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drawings/drawing2.xml" ContentType="application/vnd.openxmlformats-officedocument.drawing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drawings/drawing3.xml" ContentType="application/vnd.openxmlformats-officedocument.drawing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drawings/drawing4.xml" ContentType="application/vnd.openxmlformats-officedocument.drawing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drawings/drawing5.xml" ContentType="application/vnd.openxmlformats-officedocument.drawing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drawings/drawing6.xml" ContentType="application/vnd.openxmlformats-officedocument.drawing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drawings/drawing7.xml" ContentType="application/vnd.openxmlformats-officedocument.drawing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drawings/drawing8.xml" ContentType="application/vnd.openxmlformats-officedocument.drawing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drawings/drawing9.xml" ContentType="application/vnd.openxmlformats-officedocument.drawing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tennisaust-my.sharepoint.com/personal/megan_mcdonagh_tennis_com_au/Documents/Desktop/2024 North East RMS/Lower Pointscore/"/>
    </mc:Choice>
  </mc:AlternateContent>
  <xr:revisionPtr revIDLastSave="77" documentId="8_{F4032D98-A593-48FF-A3F5-5130BE462107}" xr6:coauthVersionLast="47" xr6:coauthVersionMax="47" xr10:uidLastSave="{1995FE94-5575-438C-B54C-3B90877826D4}"/>
  <bookViews>
    <workbookView xWindow="-110" yWindow="-110" windowWidth="19420" windowHeight="10420" tabRatio="895" xr2:uid="{00000000-000D-0000-FFFF-FFFF00000000}"/>
  </bookViews>
  <sheets>
    <sheet name="10U Boys" sheetId="49" r:id="rId1"/>
    <sheet name="10U Girls" sheetId="48" r:id="rId2"/>
    <sheet name="12U Boys" sheetId="47" r:id="rId3"/>
    <sheet name="12U Girls" sheetId="46" r:id="rId4"/>
    <sheet name="14U Boys" sheetId="45" r:id="rId5"/>
    <sheet name="14U Girls" sheetId="44" r:id="rId6"/>
    <sheet name="16U Boys" sheetId="43" r:id="rId7"/>
    <sheet name="16U Girls" sheetId="42" r:id="rId8"/>
    <sheet name="Open Mixed" sheetId="27" r:id="rId9"/>
  </sheets>
  <definedNames>
    <definedName name="_xlnm.Print_Area" localSheetId="0">'10U Boys'!$A$1:$N$66</definedName>
    <definedName name="_xlnm.Print_Area" localSheetId="1">'10U Girls'!$A$1:$N$66</definedName>
    <definedName name="_xlnm.Print_Area" localSheetId="2">'12U Boys'!$A$1:$N$65</definedName>
    <definedName name="_xlnm.Print_Area" localSheetId="3">'12U Girls'!$A$1:$N$66</definedName>
    <definedName name="_xlnm.Print_Area" localSheetId="4">'14U Boys'!$A$1:$N$66</definedName>
    <definedName name="_xlnm.Print_Area" localSheetId="5">'14U Girls'!$A$1:$N$66</definedName>
    <definedName name="_xlnm.Print_Area" localSheetId="6">'16U Boys'!$A$1:$N$66</definedName>
    <definedName name="_xlnm.Print_Area" localSheetId="7">'16U Girls'!$A$1:$N$66</definedName>
    <definedName name="_xlnm.Print_Area" localSheetId="8">'Open Mixed'!$A$1:$N$66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7" i="49" l="1"/>
  <c r="N17" i="49"/>
  <c r="M15" i="27"/>
  <c r="N15" i="27"/>
  <c r="M14" i="27"/>
  <c r="N14" i="27"/>
  <c r="M19" i="27"/>
  <c r="N19" i="27"/>
  <c r="M21" i="27"/>
  <c r="N21" i="27"/>
  <c r="M18" i="27"/>
  <c r="N18" i="27"/>
  <c r="M16" i="27"/>
  <c r="N16" i="27"/>
  <c r="M17" i="27"/>
  <c r="N17" i="27"/>
  <c r="M20" i="27"/>
  <c r="N20" i="27"/>
  <c r="M23" i="27"/>
  <c r="N23" i="27"/>
  <c r="N62" i="49"/>
  <c r="M62" i="49"/>
  <c r="N61" i="49"/>
  <c r="M61" i="49"/>
  <c r="N60" i="49"/>
  <c r="M60" i="49"/>
  <c r="N59" i="49"/>
  <c r="M59" i="49"/>
  <c r="N58" i="49"/>
  <c r="M58" i="49"/>
  <c r="N57" i="49"/>
  <c r="M57" i="49"/>
  <c r="N56" i="49"/>
  <c r="M56" i="49"/>
  <c r="N55" i="49"/>
  <c r="M55" i="49"/>
  <c r="N54" i="49"/>
  <c r="M54" i="49"/>
  <c r="N53" i="49"/>
  <c r="M53" i="49"/>
  <c r="N52" i="49"/>
  <c r="M52" i="49"/>
  <c r="N51" i="49"/>
  <c r="M51" i="49"/>
  <c r="N50" i="49"/>
  <c r="M50" i="49"/>
  <c r="N49" i="49"/>
  <c r="M49" i="49"/>
  <c r="N48" i="49"/>
  <c r="M48" i="49"/>
  <c r="N47" i="49"/>
  <c r="M47" i="49"/>
  <c r="N46" i="49"/>
  <c r="M46" i="49"/>
  <c r="N45" i="49"/>
  <c r="M45" i="49"/>
  <c r="N44" i="49"/>
  <c r="M44" i="49"/>
  <c r="N43" i="49"/>
  <c r="M43" i="49"/>
  <c r="N42" i="49"/>
  <c r="M42" i="49"/>
  <c r="N41" i="49"/>
  <c r="M41" i="49"/>
  <c r="N40" i="49"/>
  <c r="M40" i="49"/>
  <c r="N39" i="49"/>
  <c r="M39" i="49"/>
  <c r="N38" i="49"/>
  <c r="M38" i="49"/>
  <c r="N37" i="49"/>
  <c r="M37" i="49"/>
  <c r="N36" i="49"/>
  <c r="M36" i="49"/>
  <c r="N35" i="49"/>
  <c r="M35" i="49"/>
  <c r="N34" i="49"/>
  <c r="M34" i="49"/>
  <c r="N33" i="49"/>
  <c r="M33" i="49"/>
  <c r="N32" i="49"/>
  <c r="M32" i="49"/>
  <c r="N31" i="49"/>
  <c r="M31" i="49"/>
  <c r="N30" i="49"/>
  <c r="M30" i="49"/>
  <c r="N29" i="49"/>
  <c r="M29" i="49"/>
  <c r="N28" i="49"/>
  <c r="M28" i="49"/>
  <c r="N27" i="49"/>
  <c r="M27" i="49"/>
  <c r="N26" i="49"/>
  <c r="M26" i="49"/>
  <c r="N25" i="49"/>
  <c r="M25" i="49"/>
  <c r="N24" i="49"/>
  <c r="M24" i="49"/>
  <c r="N18" i="49"/>
  <c r="M18" i="49"/>
  <c r="N23" i="49"/>
  <c r="M23" i="49"/>
  <c r="N21" i="49"/>
  <c r="M21" i="49"/>
  <c r="N22" i="49"/>
  <c r="M22" i="49"/>
  <c r="N20" i="49"/>
  <c r="M20" i="49"/>
  <c r="N19" i="49"/>
  <c r="M19" i="49"/>
  <c r="N16" i="49"/>
  <c r="M16" i="49"/>
  <c r="N15" i="49"/>
  <c r="M15" i="49"/>
  <c r="N14" i="49"/>
  <c r="M14" i="49"/>
  <c r="N62" i="48"/>
  <c r="M62" i="48"/>
  <c r="N61" i="48"/>
  <c r="M61" i="48"/>
  <c r="N60" i="48"/>
  <c r="M60" i="48"/>
  <c r="N59" i="48"/>
  <c r="M59" i="48"/>
  <c r="N58" i="48"/>
  <c r="M58" i="48"/>
  <c r="N57" i="48"/>
  <c r="M57" i="48"/>
  <c r="N56" i="48"/>
  <c r="M56" i="48"/>
  <c r="N55" i="48"/>
  <c r="M55" i="48"/>
  <c r="N54" i="48"/>
  <c r="M54" i="48"/>
  <c r="N53" i="48"/>
  <c r="M53" i="48"/>
  <c r="N52" i="48"/>
  <c r="M52" i="48"/>
  <c r="N51" i="48"/>
  <c r="M51" i="48"/>
  <c r="N50" i="48"/>
  <c r="M50" i="48"/>
  <c r="N49" i="48"/>
  <c r="M49" i="48"/>
  <c r="N48" i="48"/>
  <c r="M48" i="48"/>
  <c r="N47" i="48"/>
  <c r="M47" i="48"/>
  <c r="N46" i="48"/>
  <c r="M46" i="48"/>
  <c r="N45" i="48"/>
  <c r="M45" i="48"/>
  <c r="N44" i="48"/>
  <c r="M44" i="48"/>
  <c r="N43" i="48"/>
  <c r="M43" i="48"/>
  <c r="N42" i="48"/>
  <c r="M42" i="48"/>
  <c r="N41" i="48"/>
  <c r="M41" i="48"/>
  <c r="N40" i="48"/>
  <c r="M40" i="48"/>
  <c r="N39" i="48"/>
  <c r="M39" i="48"/>
  <c r="N38" i="48"/>
  <c r="M38" i="48"/>
  <c r="N37" i="48"/>
  <c r="M37" i="48"/>
  <c r="N36" i="48"/>
  <c r="M36" i="48"/>
  <c r="N35" i="48"/>
  <c r="M35" i="48"/>
  <c r="N34" i="48"/>
  <c r="M34" i="48"/>
  <c r="N33" i="48"/>
  <c r="M33" i="48"/>
  <c r="N32" i="48"/>
  <c r="M32" i="48"/>
  <c r="N31" i="48"/>
  <c r="M31" i="48"/>
  <c r="N30" i="48"/>
  <c r="M30" i="48"/>
  <c r="N29" i="48"/>
  <c r="M29" i="48"/>
  <c r="N28" i="48"/>
  <c r="M28" i="48"/>
  <c r="N27" i="48"/>
  <c r="M27" i="48"/>
  <c r="N26" i="48"/>
  <c r="M26" i="48"/>
  <c r="N25" i="48"/>
  <c r="M25" i="48"/>
  <c r="N24" i="48"/>
  <c r="M24" i="48"/>
  <c r="N23" i="48"/>
  <c r="M23" i="48"/>
  <c r="N22" i="48"/>
  <c r="M22" i="48"/>
  <c r="N21" i="48"/>
  <c r="M21" i="48"/>
  <c r="N20" i="48"/>
  <c r="M20" i="48"/>
  <c r="N19" i="48"/>
  <c r="M19" i="48"/>
  <c r="N17" i="48"/>
  <c r="M17" i="48"/>
  <c r="N14" i="48"/>
  <c r="M14" i="48"/>
  <c r="N18" i="48"/>
  <c r="M18" i="48"/>
  <c r="N16" i="48"/>
  <c r="M16" i="48"/>
  <c r="N15" i="48"/>
  <c r="M15" i="48"/>
  <c r="N61" i="47"/>
  <c r="M61" i="47"/>
  <c r="N60" i="47"/>
  <c r="M60" i="47"/>
  <c r="N59" i="47"/>
  <c r="M59" i="47"/>
  <c r="N58" i="47"/>
  <c r="M58" i="47"/>
  <c r="N57" i="47"/>
  <c r="M57" i="47"/>
  <c r="N56" i="47"/>
  <c r="M56" i="47"/>
  <c r="N55" i="47"/>
  <c r="M55" i="47"/>
  <c r="N54" i="47"/>
  <c r="M54" i="47"/>
  <c r="N53" i="47"/>
  <c r="M53" i="47"/>
  <c r="N52" i="47"/>
  <c r="M52" i="47"/>
  <c r="N51" i="47"/>
  <c r="M51" i="47"/>
  <c r="N50" i="47"/>
  <c r="M50" i="47"/>
  <c r="N49" i="47"/>
  <c r="M49" i="47"/>
  <c r="N48" i="47"/>
  <c r="M48" i="47"/>
  <c r="N47" i="47"/>
  <c r="M47" i="47"/>
  <c r="N46" i="47"/>
  <c r="M46" i="47"/>
  <c r="N45" i="47"/>
  <c r="M45" i="47"/>
  <c r="N44" i="47"/>
  <c r="M44" i="47"/>
  <c r="N43" i="47"/>
  <c r="M43" i="47"/>
  <c r="N42" i="47"/>
  <c r="M42" i="47"/>
  <c r="N41" i="47"/>
  <c r="M41" i="47"/>
  <c r="N40" i="47"/>
  <c r="M40" i="47"/>
  <c r="N39" i="47"/>
  <c r="M39" i="47"/>
  <c r="N38" i="47"/>
  <c r="M38" i="47"/>
  <c r="N37" i="47"/>
  <c r="M37" i="47"/>
  <c r="N36" i="47"/>
  <c r="M36" i="47"/>
  <c r="N35" i="47"/>
  <c r="M35" i="47"/>
  <c r="N34" i="47"/>
  <c r="M34" i="47"/>
  <c r="N33" i="47"/>
  <c r="M33" i="47"/>
  <c r="N32" i="47"/>
  <c r="M32" i="47"/>
  <c r="N31" i="47"/>
  <c r="M31" i="47"/>
  <c r="N30" i="47"/>
  <c r="M30" i="47"/>
  <c r="N29" i="47"/>
  <c r="M29" i="47"/>
  <c r="N28" i="47"/>
  <c r="M28" i="47"/>
  <c r="N27" i="47"/>
  <c r="M27" i="47"/>
  <c r="N26" i="47"/>
  <c r="M26" i="47"/>
  <c r="N20" i="47"/>
  <c r="M20" i="47"/>
  <c r="N19" i="47"/>
  <c r="M19" i="47"/>
  <c r="N25" i="47"/>
  <c r="M25" i="47"/>
  <c r="N16" i="47"/>
  <c r="M16" i="47"/>
  <c r="N24" i="47"/>
  <c r="M24" i="47"/>
  <c r="N22" i="47"/>
  <c r="M22" i="47"/>
  <c r="N23" i="47"/>
  <c r="M23" i="47"/>
  <c r="N21" i="47"/>
  <c r="M21" i="47"/>
  <c r="N18" i="47"/>
  <c r="M18" i="47"/>
  <c r="N15" i="47"/>
  <c r="M15" i="47"/>
  <c r="N14" i="47"/>
  <c r="M14" i="47"/>
  <c r="N17" i="47"/>
  <c r="M17" i="47"/>
  <c r="N62" i="46"/>
  <c r="M62" i="46"/>
  <c r="N61" i="46"/>
  <c r="M61" i="46"/>
  <c r="N60" i="46"/>
  <c r="M60" i="46"/>
  <c r="N59" i="46"/>
  <c r="M59" i="46"/>
  <c r="N58" i="46"/>
  <c r="M58" i="46"/>
  <c r="N57" i="46"/>
  <c r="M57" i="46"/>
  <c r="N56" i="46"/>
  <c r="M56" i="46"/>
  <c r="N55" i="46"/>
  <c r="M55" i="46"/>
  <c r="N54" i="46"/>
  <c r="M54" i="46"/>
  <c r="N53" i="46"/>
  <c r="M53" i="46"/>
  <c r="N52" i="46"/>
  <c r="M52" i="46"/>
  <c r="N51" i="46"/>
  <c r="M51" i="46"/>
  <c r="N50" i="46"/>
  <c r="M50" i="46"/>
  <c r="N49" i="46"/>
  <c r="M49" i="46"/>
  <c r="N48" i="46"/>
  <c r="M48" i="46"/>
  <c r="N47" i="46"/>
  <c r="M47" i="46"/>
  <c r="N46" i="46"/>
  <c r="M46" i="46"/>
  <c r="N45" i="46"/>
  <c r="M45" i="46"/>
  <c r="N44" i="46"/>
  <c r="M44" i="46"/>
  <c r="N43" i="46"/>
  <c r="M43" i="46"/>
  <c r="N42" i="46"/>
  <c r="M42" i="46"/>
  <c r="N41" i="46"/>
  <c r="M41" i="46"/>
  <c r="N40" i="46"/>
  <c r="M40" i="46"/>
  <c r="N39" i="46"/>
  <c r="M39" i="46"/>
  <c r="N38" i="46"/>
  <c r="M38" i="46"/>
  <c r="N37" i="46"/>
  <c r="M37" i="46"/>
  <c r="N36" i="46"/>
  <c r="M36" i="46"/>
  <c r="N35" i="46"/>
  <c r="M35" i="46"/>
  <c r="N34" i="46"/>
  <c r="M34" i="46"/>
  <c r="N33" i="46"/>
  <c r="M33" i="46"/>
  <c r="N32" i="46"/>
  <c r="M32" i="46"/>
  <c r="N31" i="46"/>
  <c r="M31" i="46"/>
  <c r="N30" i="46"/>
  <c r="M30" i="46"/>
  <c r="N29" i="46"/>
  <c r="M29" i="46"/>
  <c r="N28" i="46"/>
  <c r="M28" i="46"/>
  <c r="N27" i="46"/>
  <c r="M27" i="46"/>
  <c r="N20" i="46"/>
  <c r="M20" i="46"/>
  <c r="N18" i="46"/>
  <c r="M18" i="46"/>
  <c r="N26" i="46"/>
  <c r="M26" i="46"/>
  <c r="N21" i="46"/>
  <c r="M21" i="46"/>
  <c r="N19" i="46"/>
  <c r="M19" i="46"/>
  <c r="N24" i="46"/>
  <c r="M24" i="46"/>
  <c r="N25" i="46"/>
  <c r="M25" i="46"/>
  <c r="N23" i="46"/>
  <c r="M23" i="46"/>
  <c r="N22" i="46"/>
  <c r="M22" i="46"/>
  <c r="N16" i="46"/>
  <c r="M16" i="46"/>
  <c r="N14" i="46"/>
  <c r="M14" i="46"/>
  <c r="N15" i="46"/>
  <c r="M15" i="46"/>
  <c r="N17" i="46"/>
  <c r="M17" i="46"/>
  <c r="N62" i="45"/>
  <c r="M62" i="45"/>
  <c r="N61" i="45"/>
  <c r="M61" i="45"/>
  <c r="N60" i="45"/>
  <c r="M60" i="45"/>
  <c r="N59" i="45"/>
  <c r="M59" i="45"/>
  <c r="N58" i="45"/>
  <c r="M58" i="45"/>
  <c r="N57" i="45"/>
  <c r="M57" i="45"/>
  <c r="N56" i="45"/>
  <c r="M56" i="45"/>
  <c r="N55" i="45"/>
  <c r="M55" i="45"/>
  <c r="N54" i="45"/>
  <c r="M54" i="45"/>
  <c r="N53" i="45"/>
  <c r="M53" i="45"/>
  <c r="N52" i="45"/>
  <c r="M52" i="45"/>
  <c r="N51" i="45"/>
  <c r="M51" i="45"/>
  <c r="N50" i="45"/>
  <c r="M50" i="45"/>
  <c r="N49" i="45"/>
  <c r="M49" i="45"/>
  <c r="N48" i="45"/>
  <c r="M48" i="45"/>
  <c r="N47" i="45"/>
  <c r="M47" i="45"/>
  <c r="N46" i="45"/>
  <c r="M46" i="45"/>
  <c r="N45" i="45"/>
  <c r="M45" i="45"/>
  <c r="N44" i="45"/>
  <c r="M44" i="45"/>
  <c r="N43" i="45"/>
  <c r="M43" i="45"/>
  <c r="N42" i="45"/>
  <c r="M42" i="45"/>
  <c r="N41" i="45"/>
  <c r="M41" i="45"/>
  <c r="N40" i="45"/>
  <c r="M40" i="45"/>
  <c r="N39" i="45"/>
  <c r="M39" i="45"/>
  <c r="N38" i="45"/>
  <c r="M38" i="45"/>
  <c r="N37" i="45"/>
  <c r="M37" i="45"/>
  <c r="N36" i="45"/>
  <c r="M36" i="45"/>
  <c r="N29" i="45"/>
  <c r="M29" i="45"/>
  <c r="N28" i="45"/>
  <c r="M28" i="45"/>
  <c r="N23" i="45"/>
  <c r="M23" i="45"/>
  <c r="N35" i="45"/>
  <c r="M35" i="45"/>
  <c r="N34" i="45"/>
  <c r="M34" i="45"/>
  <c r="N33" i="45"/>
  <c r="M33" i="45"/>
  <c r="N32" i="45"/>
  <c r="M32" i="45"/>
  <c r="N21" i="45"/>
  <c r="M21" i="45"/>
  <c r="N26" i="45"/>
  <c r="M26" i="45"/>
  <c r="N27" i="45"/>
  <c r="M27" i="45"/>
  <c r="N31" i="45"/>
  <c r="M31" i="45"/>
  <c r="N22" i="45"/>
  <c r="M22" i="45"/>
  <c r="N30" i="45"/>
  <c r="M30" i="45"/>
  <c r="N25" i="45"/>
  <c r="M25" i="45"/>
  <c r="N20" i="45"/>
  <c r="M20" i="45"/>
  <c r="N24" i="45"/>
  <c r="M24" i="45"/>
  <c r="N19" i="45"/>
  <c r="M19" i="45"/>
  <c r="N18" i="45"/>
  <c r="M18" i="45"/>
  <c r="N15" i="45"/>
  <c r="M15" i="45"/>
  <c r="N17" i="45"/>
  <c r="M17" i="45"/>
  <c r="N16" i="45"/>
  <c r="M16" i="45"/>
  <c r="N14" i="45"/>
  <c r="M14" i="45"/>
  <c r="N62" i="44"/>
  <c r="M62" i="44"/>
  <c r="N61" i="44"/>
  <c r="M61" i="44"/>
  <c r="N60" i="44"/>
  <c r="M60" i="44"/>
  <c r="N59" i="44"/>
  <c r="M59" i="44"/>
  <c r="N58" i="44"/>
  <c r="M58" i="44"/>
  <c r="N57" i="44"/>
  <c r="M57" i="44"/>
  <c r="N56" i="44"/>
  <c r="M56" i="44"/>
  <c r="N55" i="44"/>
  <c r="M55" i="44"/>
  <c r="N54" i="44"/>
  <c r="M54" i="44"/>
  <c r="N53" i="44"/>
  <c r="M53" i="44"/>
  <c r="N52" i="44"/>
  <c r="M52" i="44"/>
  <c r="N51" i="44"/>
  <c r="M51" i="44"/>
  <c r="N50" i="44"/>
  <c r="M50" i="44"/>
  <c r="N49" i="44"/>
  <c r="M49" i="44"/>
  <c r="N48" i="44"/>
  <c r="M48" i="44"/>
  <c r="N47" i="44"/>
  <c r="M47" i="44"/>
  <c r="N46" i="44"/>
  <c r="M46" i="44"/>
  <c r="N45" i="44"/>
  <c r="M45" i="44"/>
  <c r="N44" i="44"/>
  <c r="M44" i="44"/>
  <c r="N43" i="44"/>
  <c r="M43" i="44"/>
  <c r="N42" i="44"/>
  <c r="M42" i="44"/>
  <c r="N41" i="44"/>
  <c r="M41" i="44"/>
  <c r="N40" i="44"/>
  <c r="M40" i="44"/>
  <c r="N39" i="44"/>
  <c r="M39" i="44"/>
  <c r="N38" i="44"/>
  <c r="M38" i="44"/>
  <c r="N37" i="44"/>
  <c r="M37" i="44"/>
  <c r="N36" i="44"/>
  <c r="M36" i="44"/>
  <c r="N35" i="44"/>
  <c r="M35" i="44"/>
  <c r="N34" i="44"/>
  <c r="M34" i="44"/>
  <c r="N33" i="44"/>
  <c r="M33" i="44"/>
  <c r="N32" i="44"/>
  <c r="M32" i="44"/>
  <c r="N31" i="44"/>
  <c r="M31" i="44"/>
  <c r="N30" i="44"/>
  <c r="M30" i="44"/>
  <c r="N29" i="44"/>
  <c r="M29" i="44"/>
  <c r="N28" i="44"/>
  <c r="M28" i="44"/>
  <c r="N27" i="44"/>
  <c r="M27" i="44"/>
  <c r="N26" i="44"/>
  <c r="M26" i="44"/>
  <c r="N25" i="44"/>
  <c r="M25" i="44"/>
  <c r="N24" i="44"/>
  <c r="M24" i="44"/>
  <c r="N23" i="44"/>
  <c r="M23" i="44"/>
  <c r="N22" i="44"/>
  <c r="M22" i="44"/>
  <c r="N21" i="44"/>
  <c r="M21" i="44"/>
  <c r="N20" i="44"/>
  <c r="M20" i="44"/>
  <c r="N17" i="44"/>
  <c r="M17" i="44"/>
  <c r="N19" i="44"/>
  <c r="M19" i="44"/>
  <c r="N14" i="44"/>
  <c r="M14" i="44"/>
  <c r="N18" i="44"/>
  <c r="M18" i="44"/>
  <c r="N16" i="44"/>
  <c r="M16" i="44"/>
  <c r="N15" i="44"/>
  <c r="M15" i="44"/>
  <c r="N62" i="43"/>
  <c r="M62" i="43"/>
  <c r="N61" i="43"/>
  <c r="M61" i="43"/>
  <c r="N60" i="43"/>
  <c r="M60" i="43"/>
  <c r="N59" i="43"/>
  <c r="M59" i="43"/>
  <c r="N58" i="43"/>
  <c r="M58" i="43"/>
  <c r="N57" i="43"/>
  <c r="M57" i="43"/>
  <c r="N56" i="43"/>
  <c r="M56" i="43"/>
  <c r="N55" i="43"/>
  <c r="M55" i="43"/>
  <c r="N54" i="43"/>
  <c r="M54" i="43"/>
  <c r="N53" i="43"/>
  <c r="M53" i="43"/>
  <c r="N52" i="43"/>
  <c r="M52" i="43"/>
  <c r="N51" i="43"/>
  <c r="M51" i="43"/>
  <c r="N50" i="43"/>
  <c r="M50" i="43"/>
  <c r="N49" i="43"/>
  <c r="M49" i="43"/>
  <c r="N48" i="43"/>
  <c r="M48" i="43"/>
  <c r="N47" i="43"/>
  <c r="M47" i="43"/>
  <c r="N46" i="43"/>
  <c r="M46" i="43"/>
  <c r="N45" i="43"/>
  <c r="M45" i="43"/>
  <c r="N44" i="43"/>
  <c r="M44" i="43"/>
  <c r="N43" i="43"/>
  <c r="M43" i="43"/>
  <c r="N42" i="43"/>
  <c r="M42" i="43"/>
  <c r="N41" i="43"/>
  <c r="M41" i="43"/>
  <c r="N40" i="43"/>
  <c r="M40" i="43"/>
  <c r="N39" i="43"/>
  <c r="M39" i="43"/>
  <c r="N38" i="43"/>
  <c r="M38" i="43"/>
  <c r="N37" i="43"/>
  <c r="M37" i="43"/>
  <c r="N36" i="43"/>
  <c r="M36" i="43"/>
  <c r="N35" i="43"/>
  <c r="M35" i="43"/>
  <c r="N34" i="43"/>
  <c r="M34" i="43"/>
  <c r="N33" i="43"/>
  <c r="M33" i="43"/>
  <c r="N32" i="43"/>
  <c r="M32" i="43"/>
  <c r="N31" i="43"/>
  <c r="M31" i="43"/>
  <c r="N30" i="43"/>
  <c r="M30" i="43"/>
  <c r="N29" i="43"/>
  <c r="M29" i="43"/>
  <c r="N28" i="43"/>
  <c r="M28" i="43"/>
  <c r="N27" i="43"/>
  <c r="M27" i="43"/>
  <c r="N26" i="43"/>
  <c r="M26" i="43"/>
  <c r="N24" i="43"/>
  <c r="M24" i="43"/>
  <c r="N23" i="43"/>
  <c r="M23" i="43"/>
  <c r="N20" i="43"/>
  <c r="M20" i="43"/>
  <c r="N25" i="43"/>
  <c r="M25" i="43"/>
  <c r="N19" i="43"/>
  <c r="M19" i="43"/>
  <c r="N22" i="43"/>
  <c r="M22" i="43"/>
  <c r="N16" i="43"/>
  <c r="M16" i="43"/>
  <c r="N21" i="43"/>
  <c r="M21" i="43"/>
  <c r="N14" i="43"/>
  <c r="M14" i="43"/>
  <c r="N15" i="43"/>
  <c r="M15" i="43"/>
  <c r="N18" i="43"/>
  <c r="M18" i="43"/>
  <c r="N17" i="43"/>
  <c r="M17" i="43"/>
  <c r="N62" i="42"/>
  <c r="M62" i="42"/>
  <c r="N61" i="42"/>
  <c r="M61" i="42"/>
  <c r="N60" i="42"/>
  <c r="M60" i="42"/>
  <c r="N59" i="42"/>
  <c r="M59" i="42"/>
  <c r="N58" i="42"/>
  <c r="M58" i="42"/>
  <c r="N57" i="42"/>
  <c r="M57" i="42"/>
  <c r="N56" i="42"/>
  <c r="M56" i="42"/>
  <c r="N55" i="42"/>
  <c r="M55" i="42"/>
  <c r="N54" i="42"/>
  <c r="M54" i="42"/>
  <c r="N53" i="42"/>
  <c r="M53" i="42"/>
  <c r="N52" i="42"/>
  <c r="M52" i="42"/>
  <c r="N51" i="42"/>
  <c r="M51" i="42"/>
  <c r="N50" i="42"/>
  <c r="M50" i="42"/>
  <c r="N49" i="42"/>
  <c r="M49" i="42"/>
  <c r="N48" i="42"/>
  <c r="M48" i="42"/>
  <c r="N47" i="42"/>
  <c r="M47" i="42"/>
  <c r="N46" i="42"/>
  <c r="M46" i="42"/>
  <c r="N45" i="42"/>
  <c r="M45" i="42"/>
  <c r="N44" i="42"/>
  <c r="M44" i="42"/>
  <c r="N43" i="42"/>
  <c r="M43" i="42"/>
  <c r="N42" i="42"/>
  <c r="M42" i="42"/>
  <c r="N41" i="42"/>
  <c r="M41" i="42"/>
  <c r="N40" i="42"/>
  <c r="M40" i="42"/>
  <c r="N39" i="42"/>
  <c r="M39" i="42"/>
  <c r="N38" i="42"/>
  <c r="M38" i="42"/>
  <c r="N37" i="42"/>
  <c r="M37" i="42"/>
  <c r="N36" i="42"/>
  <c r="M36" i="42"/>
  <c r="N35" i="42"/>
  <c r="M35" i="42"/>
  <c r="N34" i="42"/>
  <c r="M34" i="42"/>
  <c r="N33" i="42"/>
  <c r="M33" i="42"/>
  <c r="N32" i="42"/>
  <c r="M32" i="42"/>
  <c r="N31" i="42"/>
  <c r="M31" i="42"/>
  <c r="N30" i="42"/>
  <c r="M30" i="42"/>
  <c r="N29" i="42"/>
  <c r="M29" i="42"/>
  <c r="N28" i="42"/>
  <c r="M28" i="42"/>
  <c r="N27" i="42"/>
  <c r="M27" i="42"/>
  <c r="N26" i="42"/>
  <c r="M26" i="42"/>
  <c r="N25" i="42"/>
  <c r="M25" i="42"/>
  <c r="N24" i="42"/>
  <c r="M24" i="42"/>
  <c r="N23" i="42"/>
  <c r="M23" i="42"/>
  <c r="N22" i="42"/>
  <c r="M22" i="42"/>
  <c r="N21" i="42"/>
  <c r="M21" i="42"/>
  <c r="N20" i="42"/>
  <c r="M20" i="42"/>
  <c r="N19" i="42"/>
  <c r="M19" i="42"/>
  <c r="N18" i="42"/>
  <c r="M18" i="42"/>
  <c r="N17" i="42"/>
  <c r="M17" i="42"/>
  <c r="N16" i="42"/>
  <c r="M16" i="42"/>
  <c r="N14" i="42"/>
  <c r="M14" i="42"/>
  <c r="N15" i="42"/>
  <c r="M15" i="42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2" i="27"/>
  <c r="N25" i="27"/>
  <c r="N24" i="27"/>
  <c r="M31" i="27" l="1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25" i="27"/>
  <c r="M27" i="27"/>
  <c r="M22" i="27"/>
  <c r="M32" i="27"/>
  <c r="M28" i="27"/>
  <c r="M33" i="27"/>
  <c r="M30" i="27"/>
  <c r="M29" i="27"/>
  <c r="M34" i="27"/>
  <c r="M24" i="27" l="1"/>
  <c r="M36" i="27"/>
  <c r="M26" i="27"/>
  <c r="M35" i="27"/>
  <c r="M62" i="27" l="1"/>
  <c r="M61" i="27"/>
</calcChain>
</file>

<file path=xl/sharedStrings.xml><?xml version="1.0" encoding="utf-8"?>
<sst xmlns="http://schemas.openxmlformats.org/spreadsheetml/2006/main" count="311" uniqueCount="176">
  <si>
    <t>First Name</t>
  </si>
  <si>
    <t>Last Name</t>
  </si>
  <si>
    <t>Total</t>
  </si>
  <si>
    <t>Average</t>
  </si>
  <si>
    <t>Port Macquarie #2</t>
  </si>
  <si>
    <t>Port Macquarie #3</t>
  </si>
  <si>
    <t>Forster #2</t>
  </si>
  <si>
    <t>Port Macquarie #1</t>
  </si>
  <si>
    <t>Sawtell #1</t>
  </si>
  <si>
    <t>Forster #1</t>
  </si>
  <si>
    <t>Sawtell #2</t>
  </si>
  <si>
    <t>Sawtell  (combined)</t>
  </si>
  <si>
    <t>Sawtell #3</t>
  </si>
  <si>
    <t>Joe</t>
  </si>
  <si>
    <t>Bishell</t>
  </si>
  <si>
    <t>Sam</t>
  </si>
  <si>
    <t>Ritchie</t>
  </si>
  <si>
    <t>Sonny</t>
  </si>
  <si>
    <t>Brown</t>
  </si>
  <si>
    <t>Jack</t>
  </si>
  <si>
    <t>Joyce</t>
  </si>
  <si>
    <t xml:space="preserve">Seth </t>
  </si>
  <si>
    <t>Reinhardt</t>
  </si>
  <si>
    <t>Harley</t>
  </si>
  <si>
    <t>Bulanyi</t>
  </si>
  <si>
    <t>Bede</t>
  </si>
  <si>
    <t>Trotter</t>
  </si>
  <si>
    <t xml:space="preserve">Michael </t>
  </si>
  <si>
    <t>Fowley</t>
  </si>
  <si>
    <t>Julia</t>
  </si>
  <si>
    <t>Hein</t>
  </si>
  <si>
    <t>Lila</t>
  </si>
  <si>
    <t>Hayes</t>
  </si>
  <si>
    <t>Emily</t>
  </si>
  <si>
    <t>Kenney</t>
  </si>
  <si>
    <t>Vayyde</t>
  </si>
  <si>
    <t>Raven</t>
  </si>
  <si>
    <t>Tasman</t>
  </si>
  <si>
    <t>Kahler</t>
  </si>
  <si>
    <t>Imogen</t>
  </si>
  <si>
    <t>Baylis</t>
  </si>
  <si>
    <t>Ethan</t>
  </si>
  <si>
    <t>Jeffery</t>
  </si>
  <si>
    <t>Jesse</t>
  </si>
  <si>
    <t>Clack</t>
  </si>
  <si>
    <t>Eduard</t>
  </si>
  <si>
    <t>Radulescu</t>
  </si>
  <si>
    <t>Finn</t>
  </si>
  <si>
    <t>Riley</t>
  </si>
  <si>
    <t>Obrien</t>
  </si>
  <si>
    <t>Angus</t>
  </si>
  <si>
    <t>Morgan</t>
  </si>
  <si>
    <t>Luca</t>
  </si>
  <si>
    <t>Gates</t>
  </si>
  <si>
    <t>Prowse</t>
  </si>
  <si>
    <t>Kade</t>
  </si>
  <si>
    <t>Roy</t>
  </si>
  <si>
    <t>Lincoln</t>
  </si>
  <si>
    <t>Pike</t>
  </si>
  <si>
    <t>Brody</t>
  </si>
  <si>
    <t>Galvin</t>
  </si>
  <si>
    <t>Evie-Jean</t>
  </si>
  <si>
    <t>Gilleland</t>
  </si>
  <si>
    <t>Marley</t>
  </si>
  <si>
    <t>Holster</t>
  </si>
  <si>
    <t>Winona</t>
  </si>
  <si>
    <t>Olivia</t>
  </si>
  <si>
    <t>Cheney</t>
  </si>
  <si>
    <t>Shyla</t>
  </si>
  <si>
    <t>Horne</t>
  </si>
  <si>
    <t>Georgia</t>
  </si>
  <si>
    <t>Klarah</t>
  </si>
  <si>
    <t>Bruen</t>
  </si>
  <si>
    <t>Laikey</t>
  </si>
  <si>
    <t>Burns</t>
  </si>
  <si>
    <t>Flynn</t>
  </si>
  <si>
    <t>Pociask</t>
  </si>
  <si>
    <t>Remy</t>
  </si>
  <si>
    <t>Balmain</t>
  </si>
  <si>
    <t>Matthew</t>
  </si>
  <si>
    <t>Jackson</t>
  </si>
  <si>
    <t>Jasper</t>
  </si>
  <si>
    <t>Oakley</t>
  </si>
  <si>
    <t>Divan</t>
  </si>
  <si>
    <t>Swart</t>
  </si>
  <si>
    <t>Clibborn</t>
  </si>
  <si>
    <t>Edward</t>
  </si>
  <si>
    <t>Buhler</t>
  </si>
  <si>
    <t>Luke</t>
  </si>
  <si>
    <t>Dante</t>
  </si>
  <si>
    <t>Isaiah</t>
  </si>
  <si>
    <t>Harrison</t>
  </si>
  <si>
    <t>Stock</t>
  </si>
  <si>
    <t>Higgs</t>
  </si>
  <si>
    <t>Smith</t>
  </si>
  <si>
    <t>Myles</t>
  </si>
  <si>
    <t>Sanghi</t>
  </si>
  <si>
    <t>Tanner</t>
  </si>
  <si>
    <t>Ramsey</t>
  </si>
  <si>
    <t>Jarrah</t>
  </si>
  <si>
    <t>Wynd</t>
  </si>
  <si>
    <t>Eliza</t>
  </si>
  <si>
    <t>Shotton</t>
  </si>
  <si>
    <t>Angelique</t>
  </si>
  <si>
    <t>Zeeman</t>
  </si>
  <si>
    <t>Natalia</t>
  </si>
  <si>
    <t>Chlumsky</t>
  </si>
  <si>
    <t>Onyx</t>
  </si>
  <si>
    <t>Madison</t>
  </si>
  <si>
    <t>Jones</t>
  </si>
  <si>
    <t>Jeddah</t>
  </si>
  <si>
    <t>Juliet</t>
  </si>
  <si>
    <t>Paabo</t>
  </si>
  <si>
    <t>Hayden</t>
  </si>
  <si>
    <t>Elijah</t>
  </si>
  <si>
    <t>Livingston</t>
  </si>
  <si>
    <t>Noah</t>
  </si>
  <si>
    <t>Blackman</t>
  </si>
  <si>
    <t>Burrage</t>
  </si>
  <si>
    <t>Logan</t>
  </si>
  <si>
    <t>Bell</t>
  </si>
  <si>
    <t>Banjo</t>
  </si>
  <si>
    <t>Ferris</t>
  </si>
  <si>
    <t>Mitchell</t>
  </si>
  <si>
    <t>Job</t>
  </si>
  <si>
    <t>Dorward</t>
  </si>
  <si>
    <t>Lev'i</t>
  </si>
  <si>
    <t>Matias</t>
  </si>
  <si>
    <t>Cervenka</t>
  </si>
  <si>
    <t>Ryan</t>
  </si>
  <si>
    <t>Partridge</t>
  </si>
  <si>
    <t>Lachlan</t>
  </si>
  <si>
    <t>Rook</t>
  </si>
  <si>
    <t>Thomas</t>
  </si>
  <si>
    <t>Dewdney</t>
  </si>
  <si>
    <t>Damian</t>
  </si>
  <si>
    <t>Phillips</t>
  </si>
  <si>
    <t>Pethick</t>
  </si>
  <si>
    <t xml:space="preserve">Thomas </t>
  </si>
  <si>
    <t>Burridge</t>
  </si>
  <si>
    <t>Levi</t>
  </si>
  <si>
    <t>Pulver</t>
  </si>
  <si>
    <t>Oscar</t>
  </si>
  <si>
    <t>Chow</t>
  </si>
  <si>
    <t>Harry</t>
  </si>
  <si>
    <t>Gibbins</t>
  </si>
  <si>
    <t>Liam</t>
  </si>
  <si>
    <t>O'Hare</t>
  </si>
  <si>
    <t>Abigail</t>
  </si>
  <si>
    <t>Henderson</t>
  </si>
  <si>
    <t xml:space="preserve">Ruby </t>
  </si>
  <si>
    <t>Saunders</t>
  </si>
  <si>
    <t>Ivy</t>
  </si>
  <si>
    <t>Shearman</t>
  </si>
  <si>
    <t>Zayn</t>
  </si>
  <si>
    <t>Davis</t>
  </si>
  <si>
    <t>Kody</t>
  </si>
  <si>
    <t>Hodson</t>
  </si>
  <si>
    <t>Ayva</t>
  </si>
  <si>
    <t>Quigg</t>
  </si>
  <si>
    <t>Connor</t>
  </si>
  <si>
    <t>Hennessy</t>
  </si>
  <si>
    <t>Zac</t>
  </si>
  <si>
    <t>Creenaune</t>
  </si>
  <si>
    <t>Max</t>
  </si>
  <si>
    <t>Lucas</t>
  </si>
  <si>
    <t>Faulwetter</t>
  </si>
  <si>
    <t>Tristan</t>
  </si>
  <si>
    <t>Jiang</t>
  </si>
  <si>
    <t>Mackenzie</t>
  </si>
  <si>
    <t>Mutch</t>
  </si>
  <si>
    <t>Mason</t>
  </si>
  <si>
    <t>Williams</t>
  </si>
  <si>
    <t>Maya</t>
  </si>
  <si>
    <t xml:space="preserve">Laith </t>
  </si>
  <si>
    <t>Mickklesson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</si>
</sst>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1"/>
      <name val="Myriad Pro Light"/>
      <family val="2"/>
    </font>
    <font>
      <sz val="11"/>
      <color theme="1"/>
      <name val="Myriad Pro Light"/>
      <family val="2"/>
    </font>
    <font>
      <b/>
      <sz val="12"/>
      <color theme="0"/>
      <name val="Myriad Pro Light"/>
      <family val="2"/>
    </font>
    <font>
      <b/>
      <sz val="11"/>
      <color theme="1"/>
      <name val="Calibri"/>
      <family val="2"/>
      <scheme val="minor"/>
    </font>
    <font>
      <b/>
      <sz val="10"/>
      <name val="Myriad Pro Light"/>
      <family val="2"/>
    </font>
    <font>
      <sz val="11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2"/>
      <color theme="0"/>
      <name val="Myriad Pro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01B5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194D0"/>
        <bgColor indexed="64"/>
      </patternFill>
    </fill>
    <fill>
      <patternFill patternType="solid">
        <fgColor rgb="FF00195C"/>
        <bgColor indexed="64"/>
      </patternFill>
    </fill>
    <fill>
      <patternFill patternType="solid">
        <fgColor rgb="FFC6EFCE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6" fillId="6" borderId="0" applyNumberFormat="0" applyBorder="0" applyAlignment="0" applyProtection="0"/>
  </cellStyleXfs>
  <cellXfs count="24">
    <xf numFmtId="0" fontId="0" fillId="0" borderId="0" xfId="0"/>
    <xf numFmtId="0" fontId="0" fillId="2" borderId="0" xfId="0" applyFill="1"/>
    <xf numFmtId="0" fontId="0" fillId="4" borderId="0" xfId="0" applyFill="1"/>
    <xf numFmtId="0" fontId="0" fillId="5" borderId="0" xfId="0" applyFill="1"/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0" borderId="1" xfId="0" applyFont="1" applyBorder="1"/>
    <xf numFmtId="0" fontId="4" fillId="2" borderId="0" xfId="0" applyFont="1" applyFill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3" borderId="1" xfId="1" applyFill="1" applyBorder="1" applyAlignment="1">
      <alignment horizontal="center"/>
    </xf>
    <xf numFmtId="0" fontId="6" fillId="3" borderId="1" xfId="1" applyFill="1" applyBorder="1"/>
    <xf numFmtId="0" fontId="5" fillId="3" borderId="1" xfId="0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164" fontId="9" fillId="3" borderId="1" xfId="1" applyNumberFormat="1" applyFont="1" applyFill="1" applyBorder="1" applyAlignment="1">
      <alignment horizontal="center"/>
    </xf>
    <xf numFmtId="0" fontId="8" fillId="3" borderId="1" xfId="1" applyFont="1" applyFill="1" applyBorder="1"/>
    <xf numFmtId="0" fontId="0" fillId="7" borderId="0" xfId="0" applyFill="1"/>
    <xf numFmtId="0" fontId="4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textRotation="90" wrapText="1"/>
    </xf>
    <xf numFmtId="0" fontId="10" fillId="3" borderId="1" xfId="1" applyFont="1" applyFill="1" applyBorder="1"/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01B5CC"/>
      <color rgb="FF00195C"/>
      <color rgb="FF0192CE"/>
      <color rgb="FF0194D0"/>
      <color rgb="FF005EA6"/>
      <color rgb="FF0050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3.xml"/><Relationship Id="rId299" Type="http://schemas.openxmlformats.org/officeDocument/2006/relationships/image" Target="../media/image2.emf"/><Relationship Id="rId21" Type="http://schemas.openxmlformats.org/officeDocument/2006/relationships/customXml" Target="../ink/ink17.xml"/><Relationship Id="rId63" Type="http://schemas.openxmlformats.org/officeDocument/2006/relationships/customXml" Target="../ink/ink59.xml"/><Relationship Id="rId159" Type="http://schemas.openxmlformats.org/officeDocument/2006/relationships/customXml" Target="../ink/ink155.xml"/><Relationship Id="rId170" Type="http://schemas.openxmlformats.org/officeDocument/2006/relationships/customXml" Target="../ink/ink166.xml"/><Relationship Id="rId226" Type="http://schemas.openxmlformats.org/officeDocument/2006/relationships/customXml" Target="../ink/ink222.xml"/><Relationship Id="rId268" Type="http://schemas.openxmlformats.org/officeDocument/2006/relationships/customXml" Target="../ink/ink264.xml"/><Relationship Id="rId32" Type="http://schemas.openxmlformats.org/officeDocument/2006/relationships/customXml" Target="../ink/ink28.xml"/><Relationship Id="rId74" Type="http://schemas.openxmlformats.org/officeDocument/2006/relationships/customXml" Target="../ink/ink70.xml"/><Relationship Id="rId128" Type="http://schemas.openxmlformats.org/officeDocument/2006/relationships/customXml" Target="../ink/ink124.xml"/><Relationship Id="rId5" Type="http://schemas.openxmlformats.org/officeDocument/2006/relationships/customXml" Target="../ink/ink3.xml"/><Relationship Id="rId181" Type="http://schemas.openxmlformats.org/officeDocument/2006/relationships/customXml" Target="../ink/ink177.xml"/><Relationship Id="rId237" Type="http://schemas.openxmlformats.org/officeDocument/2006/relationships/customXml" Target="../ink/ink233.xml"/><Relationship Id="rId279" Type="http://schemas.openxmlformats.org/officeDocument/2006/relationships/customXml" Target="../ink/ink275.xml"/><Relationship Id="rId43" Type="http://schemas.openxmlformats.org/officeDocument/2006/relationships/customXml" Target="../ink/ink39.xml"/><Relationship Id="rId139" Type="http://schemas.openxmlformats.org/officeDocument/2006/relationships/customXml" Target="../ink/ink135.xml"/><Relationship Id="rId290" Type="http://schemas.openxmlformats.org/officeDocument/2006/relationships/customXml" Target="../ink/ink286.xml"/><Relationship Id="rId304" Type="http://schemas.openxmlformats.org/officeDocument/2006/relationships/customXml" Target="../ink/ink296.xml"/><Relationship Id="rId85" Type="http://schemas.openxmlformats.org/officeDocument/2006/relationships/customXml" Target="../ink/ink81.xml"/><Relationship Id="rId150" Type="http://schemas.openxmlformats.org/officeDocument/2006/relationships/customXml" Target="../ink/ink146.xml"/><Relationship Id="rId192" Type="http://schemas.openxmlformats.org/officeDocument/2006/relationships/customXml" Target="../ink/ink188.xml"/><Relationship Id="rId206" Type="http://schemas.openxmlformats.org/officeDocument/2006/relationships/customXml" Target="../ink/ink202.xml"/><Relationship Id="rId248" Type="http://schemas.openxmlformats.org/officeDocument/2006/relationships/customXml" Target="../ink/ink244.xml"/><Relationship Id="rId12" Type="http://schemas.openxmlformats.org/officeDocument/2006/relationships/customXml" Target="../ink/ink8.xml"/><Relationship Id="rId108" Type="http://schemas.openxmlformats.org/officeDocument/2006/relationships/customXml" Target="../ink/ink104.xml"/><Relationship Id="rId54" Type="http://schemas.openxmlformats.org/officeDocument/2006/relationships/customXml" Target="../ink/ink50.xml"/><Relationship Id="rId96" Type="http://schemas.openxmlformats.org/officeDocument/2006/relationships/customXml" Target="../ink/ink92.xml"/><Relationship Id="rId161" Type="http://schemas.openxmlformats.org/officeDocument/2006/relationships/customXml" Target="../ink/ink157.xml"/><Relationship Id="rId217" Type="http://schemas.openxmlformats.org/officeDocument/2006/relationships/customXml" Target="../ink/ink213.xml"/><Relationship Id="rId6" Type="http://schemas.openxmlformats.org/officeDocument/2006/relationships/image" Target="../media/image2.emf"/><Relationship Id="rId238" Type="http://schemas.openxmlformats.org/officeDocument/2006/relationships/customXml" Target="../ink/ink234.xml"/><Relationship Id="rId259" Type="http://schemas.openxmlformats.org/officeDocument/2006/relationships/customXml" Target="../ink/ink255.xml"/><Relationship Id="rId23" Type="http://schemas.openxmlformats.org/officeDocument/2006/relationships/customXml" Target="../ink/ink19.xml"/><Relationship Id="rId119" Type="http://schemas.openxmlformats.org/officeDocument/2006/relationships/customXml" Target="../ink/ink115.xml"/><Relationship Id="rId270" Type="http://schemas.openxmlformats.org/officeDocument/2006/relationships/customXml" Target="../ink/ink266.xml"/><Relationship Id="rId291" Type="http://schemas.openxmlformats.org/officeDocument/2006/relationships/customXml" Target="../ink/ink287.xml"/><Relationship Id="rId44" Type="http://schemas.openxmlformats.org/officeDocument/2006/relationships/customXml" Target="../ink/ink40.xml"/><Relationship Id="rId65" Type="http://schemas.openxmlformats.org/officeDocument/2006/relationships/customXml" Target="../ink/ink61.xml"/><Relationship Id="rId86" Type="http://schemas.openxmlformats.org/officeDocument/2006/relationships/customXml" Target="../ink/ink82.xml"/><Relationship Id="rId130" Type="http://schemas.openxmlformats.org/officeDocument/2006/relationships/customXml" Target="../ink/ink126.xml"/><Relationship Id="rId151" Type="http://schemas.openxmlformats.org/officeDocument/2006/relationships/customXml" Target="../ink/ink147.xml"/><Relationship Id="rId172" Type="http://schemas.openxmlformats.org/officeDocument/2006/relationships/customXml" Target="../ink/ink168.xml"/><Relationship Id="rId193" Type="http://schemas.openxmlformats.org/officeDocument/2006/relationships/customXml" Target="../ink/ink189.xml"/><Relationship Id="rId207" Type="http://schemas.openxmlformats.org/officeDocument/2006/relationships/customXml" Target="../ink/ink203.xml"/><Relationship Id="rId228" Type="http://schemas.openxmlformats.org/officeDocument/2006/relationships/customXml" Target="../ink/ink224.xml"/><Relationship Id="rId249" Type="http://schemas.openxmlformats.org/officeDocument/2006/relationships/customXml" Target="../ink/ink245.xml"/><Relationship Id="rId13" Type="http://schemas.openxmlformats.org/officeDocument/2006/relationships/customXml" Target="../ink/ink9.xml"/><Relationship Id="rId109" Type="http://schemas.openxmlformats.org/officeDocument/2006/relationships/customXml" Target="../ink/ink105.xml"/><Relationship Id="rId260" Type="http://schemas.openxmlformats.org/officeDocument/2006/relationships/customXml" Target="../ink/ink256.xml"/><Relationship Id="rId281" Type="http://schemas.openxmlformats.org/officeDocument/2006/relationships/customXml" Target="../ink/ink277.xml"/><Relationship Id="rId34" Type="http://schemas.openxmlformats.org/officeDocument/2006/relationships/customXml" Target="../ink/ink30.xml"/><Relationship Id="rId55" Type="http://schemas.openxmlformats.org/officeDocument/2006/relationships/customXml" Target="../ink/ink51.xml"/><Relationship Id="rId76" Type="http://schemas.openxmlformats.org/officeDocument/2006/relationships/customXml" Target="../ink/ink72.xml"/><Relationship Id="rId97" Type="http://schemas.openxmlformats.org/officeDocument/2006/relationships/customXml" Target="../ink/ink93.xml"/><Relationship Id="rId120" Type="http://schemas.openxmlformats.org/officeDocument/2006/relationships/customXml" Target="../ink/ink116.xml"/><Relationship Id="rId141" Type="http://schemas.openxmlformats.org/officeDocument/2006/relationships/customXml" Target="../ink/ink137.xml"/><Relationship Id="rId7" Type="http://schemas.openxmlformats.org/officeDocument/2006/relationships/customXml" Target="../ink/ink4.xml"/><Relationship Id="rId162" Type="http://schemas.openxmlformats.org/officeDocument/2006/relationships/customXml" Target="../ink/ink158.xml"/><Relationship Id="rId183" Type="http://schemas.openxmlformats.org/officeDocument/2006/relationships/customXml" Target="../ink/ink179.xml"/><Relationship Id="rId218" Type="http://schemas.openxmlformats.org/officeDocument/2006/relationships/customXml" Target="../ink/ink214.xml"/><Relationship Id="rId239" Type="http://schemas.openxmlformats.org/officeDocument/2006/relationships/customXml" Target="../ink/ink235.xml"/><Relationship Id="rId250" Type="http://schemas.openxmlformats.org/officeDocument/2006/relationships/customXml" Target="../ink/ink246.xml"/><Relationship Id="rId271" Type="http://schemas.openxmlformats.org/officeDocument/2006/relationships/customXml" Target="../ink/ink267.xml"/><Relationship Id="rId292" Type="http://schemas.openxmlformats.org/officeDocument/2006/relationships/customXml" Target="../ink/ink288.xml"/><Relationship Id="rId24" Type="http://schemas.openxmlformats.org/officeDocument/2006/relationships/customXml" Target="../ink/ink20.xml"/><Relationship Id="rId45" Type="http://schemas.openxmlformats.org/officeDocument/2006/relationships/customXml" Target="../ink/ink41.xml"/><Relationship Id="rId66" Type="http://schemas.openxmlformats.org/officeDocument/2006/relationships/customXml" Target="../ink/ink62.xml"/><Relationship Id="rId87" Type="http://schemas.openxmlformats.org/officeDocument/2006/relationships/customXml" Target="../ink/ink83.xml"/><Relationship Id="rId110" Type="http://schemas.openxmlformats.org/officeDocument/2006/relationships/customXml" Target="../ink/ink106.xml"/><Relationship Id="rId131" Type="http://schemas.openxmlformats.org/officeDocument/2006/relationships/customXml" Target="../ink/ink127.xml"/><Relationship Id="rId152" Type="http://schemas.openxmlformats.org/officeDocument/2006/relationships/customXml" Target="../ink/ink148.xml"/><Relationship Id="rId173" Type="http://schemas.openxmlformats.org/officeDocument/2006/relationships/customXml" Target="../ink/ink169.xml"/><Relationship Id="rId194" Type="http://schemas.openxmlformats.org/officeDocument/2006/relationships/customXml" Target="../ink/ink190.xml"/><Relationship Id="rId208" Type="http://schemas.openxmlformats.org/officeDocument/2006/relationships/customXml" Target="../ink/ink204.xml"/><Relationship Id="rId229" Type="http://schemas.openxmlformats.org/officeDocument/2006/relationships/customXml" Target="../ink/ink225.xml"/><Relationship Id="rId240" Type="http://schemas.openxmlformats.org/officeDocument/2006/relationships/customXml" Target="../ink/ink236.xml"/><Relationship Id="rId261" Type="http://schemas.openxmlformats.org/officeDocument/2006/relationships/customXml" Target="../ink/ink257.xml"/><Relationship Id="rId14" Type="http://schemas.openxmlformats.org/officeDocument/2006/relationships/customXml" Target="../ink/ink10.xml"/><Relationship Id="rId35" Type="http://schemas.openxmlformats.org/officeDocument/2006/relationships/customXml" Target="../ink/ink31.xml"/><Relationship Id="rId56" Type="http://schemas.openxmlformats.org/officeDocument/2006/relationships/customXml" Target="../ink/ink52.xml"/><Relationship Id="rId77" Type="http://schemas.openxmlformats.org/officeDocument/2006/relationships/customXml" Target="../ink/ink73.xml"/><Relationship Id="rId100" Type="http://schemas.openxmlformats.org/officeDocument/2006/relationships/customXml" Target="../ink/ink96.xml"/><Relationship Id="rId282" Type="http://schemas.openxmlformats.org/officeDocument/2006/relationships/customXml" Target="../ink/ink278.xml"/><Relationship Id="rId8" Type="http://schemas.openxmlformats.org/officeDocument/2006/relationships/customXml" Target="../ink/ink5.xml"/><Relationship Id="rId98" Type="http://schemas.openxmlformats.org/officeDocument/2006/relationships/customXml" Target="../ink/ink94.xml"/><Relationship Id="rId121" Type="http://schemas.openxmlformats.org/officeDocument/2006/relationships/customXml" Target="../ink/ink117.xml"/><Relationship Id="rId142" Type="http://schemas.openxmlformats.org/officeDocument/2006/relationships/customXml" Target="../ink/ink138.xml"/><Relationship Id="rId163" Type="http://schemas.openxmlformats.org/officeDocument/2006/relationships/customXml" Target="../ink/ink159.xml"/><Relationship Id="rId184" Type="http://schemas.openxmlformats.org/officeDocument/2006/relationships/customXml" Target="../ink/ink180.xml"/><Relationship Id="rId219" Type="http://schemas.openxmlformats.org/officeDocument/2006/relationships/customXml" Target="../ink/ink215.xml"/><Relationship Id="rId230" Type="http://schemas.openxmlformats.org/officeDocument/2006/relationships/customXml" Target="../ink/ink226.xml"/><Relationship Id="rId251" Type="http://schemas.openxmlformats.org/officeDocument/2006/relationships/customXml" Target="../ink/ink247.xml"/><Relationship Id="rId25" Type="http://schemas.openxmlformats.org/officeDocument/2006/relationships/customXml" Target="../ink/ink21.xml"/><Relationship Id="rId46" Type="http://schemas.openxmlformats.org/officeDocument/2006/relationships/customXml" Target="../ink/ink42.xml"/><Relationship Id="rId67" Type="http://schemas.openxmlformats.org/officeDocument/2006/relationships/customXml" Target="../ink/ink63.xml"/><Relationship Id="rId272" Type="http://schemas.openxmlformats.org/officeDocument/2006/relationships/customXml" Target="../ink/ink268.xml"/><Relationship Id="rId293" Type="http://schemas.openxmlformats.org/officeDocument/2006/relationships/image" Target="../media/image1.jpeg"/><Relationship Id="rId88" Type="http://schemas.openxmlformats.org/officeDocument/2006/relationships/customXml" Target="../ink/ink84.xml"/><Relationship Id="rId111" Type="http://schemas.openxmlformats.org/officeDocument/2006/relationships/customXml" Target="../ink/ink107.xml"/><Relationship Id="rId132" Type="http://schemas.openxmlformats.org/officeDocument/2006/relationships/customXml" Target="../ink/ink128.xml"/><Relationship Id="rId153" Type="http://schemas.openxmlformats.org/officeDocument/2006/relationships/customXml" Target="../ink/ink149.xml"/><Relationship Id="rId174" Type="http://schemas.openxmlformats.org/officeDocument/2006/relationships/customXml" Target="../ink/ink170.xml"/><Relationship Id="rId195" Type="http://schemas.openxmlformats.org/officeDocument/2006/relationships/customXml" Target="../ink/ink191.xml"/><Relationship Id="rId209" Type="http://schemas.openxmlformats.org/officeDocument/2006/relationships/customXml" Target="../ink/ink205.xml"/><Relationship Id="rId220" Type="http://schemas.openxmlformats.org/officeDocument/2006/relationships/customXml" Target="../ink/ink216.xml"/><Relationship Id="rId241" Type="http://schemas.openxmlformats.org/officeDocument/2006/relationships/customXml" Target="../ink/ink237.xml"/><Relationship Id="rId15" Type="http://schemas.openxmlformats.org/officeDocument/2006/relationships/customXml" Target="../ink/ink11.xml"/><Relationship Id="rId36" Type="http://schemas.openxmlformats.org/officeDocument/2006/relationships/customXml" Target="../ink/ink32.xml"/><Relationship Id="rId57" Type="http://schemas.openxmlformats.org/officeDocument/2006/relationships/customXml" Target="../ink/ink53.xml"/><Relationship Id="rId262" Type="http://schemas.openxmlformats.org/officeDocument/2006/relationships/customXml" Target="../ink/ink258.xml"/><Relationship Id="rId283" Type="http://schemas.openxmlformats.org/officeDocument/2006/relationships/customXml" Target="../ink/ink279.xml"/><Relationship Id="rId78" Type="http://schemas.openxmlformats.org/officeDocument/2006/relationships/customXml" Target="../ink/ink74.xml"/><Relationship Id="rId99" Type="http://schemas.openxmlformats.org/officeDocument/2006/relationships/customXml" Target="../ink/ink95.xml"/><Relationship Id="rId101" Type="http://schemas.openxmlformats.org/officeDocument/2006/relationships/customXml" Target="../ink/ink97.xml"/><Relationship Id="rId122" Type="http://schemas.openxmlformats.org/officeDocument/2006/relationships/customXml" Target="../ink/ink118.xml"/><Relationship Id="rId143" Type="http://schemas.openxmlformats.org/officeDocument/2006/relationships/customXml" Target="../ink/ink139.xml"/><Relationship Id="rId164" Type="http://schemas.openxmlformats.org/officeDocument/2006/relationships/customXml" Target="../ink/ink160.xml"/><Relationship Id="rId185" Type="http://schemas.openxmlformats.org/officeDocument/2006/relationships/customXml" Target="../ink/ink181.xml"/><Relationship Id="rId9" Type="http://schemas.openxmlformats.org/officeDocument/2006/relationships/image" Target="../media/image2.emf"/><Relationship Id="rId210" Type="http://schemas.openxmlformats.org/officeDocument/2006/relationships/customXml" Target="../ink/ink206.xml"/><Relationship Id="rId26" Type="http://schemas.openxmlformats.org/officeDocument/2006/relationships/customXml" Target="../ink/ink22.xml"/><Relationship Id="rId231" Type="http://schemas.openxmlformats.org/officeDocument/2006/relationships/customXml" Target="../ink/ink227.xml"/><Relationship Id="rId252" Type="http://schemas.openxmlformats.org/officeDocument/2006/relationships/customXml" Target="../ink/ink248.xml"/><Relationship Id="rId273" Type="http://schemas.openxmlformats.org/officeDocument/2006/relationships/customXml" Target="../ink/ink269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43.xml"/><Relationship Id="rId68" Type="http://schemas.openxmlformats.org/officeDocument/2006/relationships/customXml" Target="../ink/ink64.xml"/><Relationship Id="rId89" Type="http://schemas.openxmlformats.org/officeDocument/2006/relationships/customXml" Target="../ink/ink85.xml"/><Relationship Id="rId112" Type="http://schemas.openxmlformats.org/officeDocument/2006/relationships/customXml" Target="../ink/ink108.xml"/><Relationship Id="rId133" Type="http://schemas.openxmlformats.org/officeDocument/2006/relationships/customXml" Target="../ink/ink129.xml"/><Relationship Id="rId154" Type="http://schemas.openxmlformats.org/officeDocument/2006/relationships/customXml" Target="../ink/ink150.xml"/><Relationship Id="rId175" Type="http://schemas.openxmlformats.org/officeDocument/2006/relationships/customXml" Target="../ink/ink171.xml"/><Relationship Id="rId196" Type="http://schemas.openxmlformats.org/officeDocument/2006/relationships/customXml" Target="../ink/ink192.xml"/><Relationship Id="rId200" Type="http://schemas.openxmlformats.org/officeDocument/2006/relationships/customXml" Target="../ink/ink196.xml"/><Relationship Id="rId16" Type="http://schemas.openxmlformats.org/officeDocument/2006/relationships/customXml" Target="../ink/ink12.xml"/><Relationship Id="rId221" Type="http://schemas.openxmlformats.org/officeDocument/2006/relationships/customXml" Target="../ink/ink217.xml"/><Relationship Id="rId242" Type="http://schemas.openxmlformats.org/officeDocument/2006/relationships/customXml" Target="../ink/ink238.xml"/><Relationship Id="rId263" Type="http://schemas.openxmlformats.org/officeDocument/2006/relationships/customXml" Target="../ink/ink259.xml"/><Relationship Id="rId284" Type="http://schemas.openxmlformats.org/officeDocument/2006/relationships/customXml" Target="../ink/ink280.xml"/><Relationship Id="rId37" Type="http://schemas.openxmlformats.org/officeDocument/2006/relationships/customXml" Target="../ink/ink33.xml"/><Relationship Id="rId58" Type="http://schemas.openxmlformats.org/officeDocument/2006/relationships/customXml" Target="../ink/ink54.xml"/><Relationship Id="rId79" Type="http://schemas.openxmlformats.org/officeDocument/2006/relationships/customXml" Target="../ink/ink75.xml"/><Relationship Id="rId102" Type="http://schemas.openxmlformats.org/officeDocument/2006/relationships/customXml" Target="../ink/ink98.xml"/><Relationship Id="rId123" Type="http://schemas.openxmlformats.org/officeDocument/2006/relationships/customXml" Target="../ink/ink119.xml"/><Relationship Id="rId144" Type="http://schemas.openxmlformats.org/officeDocument/2006/relationships/customXml" Target="../ink/ink140.xml"/><Relationship Id="rId90" Type="http://schemas.openxmlformats.org/officeDocument/2006/relationships/customXml" Target="../ink/ink86.xml"/><Relationship Id="rId165" Type="http://schemas.openxmlformats.org/officeDocument/2006/relationships/customXml" Target="../ink/ink161.xml"/><Relationship Id="rId186" Type="http://schemas.openxmlformats.org/officeDocument/2006/relationships/customXml" Target="../ink/ink182.xml"/><Relationship Id="rId211" Type="http://schemas.openxmlformats.org/officeDocument/2006/relationships/customXml" Target="../ink/ink207.xml"/><Relationship Id="rId232" Type="http://schemas.openxmlformats.org/officeDocument/2006/relationships/customXml" Target="../ink/ink228.xml"/><Relationship Id="rId253" Type="http://schemas.openxmlformats.org/officeDocument/2006/relationships/customXml" Target="../ink/ink249.xml"/><Relationship Id="rId274" Type="http://schemas.openxmlformats.org/officeDocument/2006/relationships/customXml" Target="../ink/ink270.xml"/><Relationship Id="rId295" Type="http://schemas.openxmlformats.org/officeDocument/2006/relationships/customXml" Target="../ink/ink289.xml"/><Relationship Id="rId27" Type="http://schemas.openxmlformats.org/officeDocument/2006/relationships/customXml" Target="../ink/ink23.xml"/><Relationship Id="rId48" Type="http://schemas.openxmlformats.org/officeDocument/2006/relationships/customXml" Target="../ink/ink44.xml"/><Relationship Id="rId69" Type="http://schemas.openxmlformats.org/officeDocument/2006/relationships/customXml" Target="../ink/ink65.xml"/><Relationship Id="rId113" Type="http://schemas.openxmlformats.org/officeDocument/2006/relationships/customXml" Target="../ink/ink109.xml"/><Relationship Id="rId134" Type="http://schemas.openxmlformats.org/officeDocument/2006/relationships/customXml" Target="../ink/ink130.xml"/><Relationship Id="rId80" Type="http://schemas.openxmlformats.org/officeDocument/2006/relationships/customXml" Target="../ink/ink76.xml"/><Relationship Id="rId155" Type="http://schemas.openxmlformats.org/officeDocument/2006/relationships/customXml" Target="../ink/ink151.xml"/><Relationship Id="rId176" Type="http://schemas.openxmlformats.org/officeDocument/2006/relationships/customXml" Target="../ink/ink172.xml"/><Relationship Id="rId197" Type="http://schemas.openxmlformats.org/officeDocument/2006/relationships/customXml" Target="../ink/ink193.xml"/><Relationship Id="rId201" Type="http://schemas.openxmlformats.org/officeDocument/2006/relationships/customXml" Target="../ink/ink197.xml"/><Relationship Id="rId222" Type="http://schemas.openxmlformats.org/officeDocument/2006/relationships/customXml" Target="../ink/ink218.xml"/><Relationship Id="rId243" Type="http://schemas.openxmlformats.org/officeDocument/2006/relationships/customXml" Target="../ink/ink239.xml"/><Relationship Id="rId264" Type="http://schemas.openxmlformats.org/officeDocument/2006/relationships/customXml" Target="../ink/ink260.xml"/><Relationship Id="rId285" Type="http://schemas.openxmlformats.org/officeDocument/2006/relationships/customXml" Target="../ink/ink281.xml"/><Relationship Id="rId17" Type="http://schemas.openxmlformats.org/officeDocument/2006/relationships/customXml" Target="../ink/ink13.xml"/><Relationship Id="rId38" Type="http://schemas.openxmlformats.org/officeDocument/2006/relationships/customXml" Target="../ink/ink34.xml"/><Relationship Id="rId59" Type="http://schemas.openxmlformats.org/officeDocument/2006/relationships/customXml" Target="../ink/ink55.xml"/><Relationship Id="rId103" Type="http://schemas.openxmlformats.org/officeDocument/2006/relationships/customXml" Target="../ink/ink99.xml"/><Relationship Id="rId124" Type="http://schemas.openxmlformats.org/officeDocument/2006/relationships/customXml" Target="../ink/ink120.xml"/><Relationship Id="rId70" Type="http://schemas.openxmlformats.org/officeDocument/2006/relationships/customXml" Target="../ink/ink66.xml"/><Relationship Id="rId91" Type="http://schemas.openxmlformats.org/officeDocument/2006/relationships/customXml" Target="../ink/ink87.xml"/><Relationship Id="rId145" Type="http://schemas.openxmlformats.org/officeDocument/2006/relationships/customXml" Target="../ink/ink141.xml"/><Relationship Id="rId166" Type="http://schemas.openxmlformats.org/officeDocument/2006/relationships/customXml" Target="../ink/ink162.xml"/><Relationship Id="rId187" Type="http://schemas.openxmlformats.org/officeDocument/2006/relationships/customXml" Target="../ink/ink183.xml"/><Relationship Id="rId1" Type="http://schemas.openxmlformats.org/officeDocument/2006/relationships/customXml" Target="../ink/ink1.xml"/><Relationship Id="rId212" Type="http://schemas.openxmlformats.org/officeDocument/2006/relationships/customXml" Target="../ink/ink208.xml"/><Relationship Id="rId233" Type="http://schemas.openxmlformats.org/officeDocument/2006/relationships/customXml" Target="../ink/ink229.xml"/><Relationship Id="rId254" Type="http://schemas.openxmlformats.org/officeDocument/2006/relationships/customXml" Target="../ink/ink250.xml"/><Relationship Id="rId28" Type="http://schemas.openxmlformats.org/officeDocument/2006/relationships/customXml" Target="../ink/ink24.xml"/><Relationship Id="rId49" Type="http://schemas.openxmlformats.org/officeDocument/2006/relationships/customXml" Target="../ink/ink45.xml"/><Relationship Id="rId114" Type="http://schemas.openxmlformats.org/officeDocument/2006/relationships/customXml" Target="../ink/ink110.xml"/><Relationship Id="rId275" Type="http://schemas.openxmlformats.org/officeDocument/2006/relationships/customXml" Target="../ink/ink271.xml"/><Relationship Id="rId296" Type="http://schemas.openxmlformats.org/officeDocument/2006/relationships/image" Target="../media/image2.emf"/><Relationship Id="rId300" Type="http://schemas.openxmlformats.org/officeDocument/2006/relationships/customXml" Target="../ink/ink292.xml"/><Relationship Id="rId60" Type="http://schemas.openxmlformats.org/officeDocument/2006/relationships/customXml" Target="../ink/ink56.xml"/><Relationship Id="rId81" Type="http://schemas.openxmlformats.org/officeDocument/2006/relationships/customXml" Target="../ink/ink77.xml"/><Relationship Id="rId135" Type="http://schemas.openxmlformats.org/officeDocument/2006/relationships/customXml" Target="../ink/ink131.xml"/><Relationship Id="rId156" Type="http://schemas.openxmlformats.org/officeDocument/2006/relationships/customXml" Target="../ink/ink152.xml"/><Relationship Id="rId177" Type="http://schemas.openxmlformats.org/officeDocument/2006/relationships/customXml" Target="../ink/ink173.xml"/><Relationship Id="rId198" Type="http://schemas.openxmlformats.org/officeDocument/2006/relationships/customXml" Target="../ink/ink194.xml"/><Relationship Id="rId202" Type="http://schemas.openxmlformats.org/officeDocument/2006/relationships/customXml" Target="../ink/ink198.xml"/><Relationship Id="rId223" Type="http://schemas.openxmlformats.org/officeDocument/2006/relationships/customXml" Target="../ink/ink219.xml"/><Relationship Id="rId244" Type="http://schemas.openxmlformats.org/officeDocument/2006/relationships/customXml" Target="../ink/ink240.xml"/><Relationship Id="rId18" Type="http://schemas.openxmlformats.org/officeDocument/2006/relationships/customXml" Target="../ink/ink14.xml"/><Relationship Id="rId39" Type="http://schemas.openxmlformats.org/officeDocument/2006/relationships/customXml" Target="../ink/ink35.xml"/><Relationship Id="rId265" Type="http://schemas.openxmlformats.org/officeDocument/2006/relationships/customXml" Target="../ink/ink261.xml"/><Relationship Id="rId286" Type="http://schemas.openxmlformats.org/officeDocument/2006/relationships/customXml" Target="../ink/ink282.xml"/><Relationship Id="rId50" Type="http://schemas.openxmlformats.org/officeDocument/2006/relationships/customXml" Target="../ink/ink46.xml"/><Relationship Id="rId104" Type="http://schemas.openxmlformats.org/officeDocument/2006/relationships/customXml" Target="../ink/ink100.xml"/><Relationship Id="rId125" Type="http://schemas.openxmlformats.org/officeDocument/2006/relationships/customXml" Target="../ink/ink121.xml"/><Relationship Id="rId146" Type="http://schemas.openxmlformats.org/officeDocument/2006/relationships/customXml" Target="../ink/ink142.xml"/><Relationship Id="rId167" Type="http://schemas.openxmlformats.org/officeDocument/2006/relationships/customXml" Target="../ink/ink163.xml"/><Relationship Id="rId188" Type="http://schemas.openxmlformats.org/officeDocument/2006/relationships/customXml" Target="../ink/ink184.xml"/><Relationship Id="rId71" Type="http://schemas.openxmlformats.org/officeDocument/2006/relationships/customXml" Target="../ink/ink67.xml"/><Relationship Id="rId92" Type="http://schemas.openxmlformats.org/officeDocument/2006/relationships/customXml" Target="../ink/ink88.xml"/><Relationship Id="rId213" Type="http://schemas.openxmlformats.org/officeDocument/2006/relationships/customXml" Target="../ink/ink209.xml"/><Relationship Id="rId234" Type="http://schemas.openxmlformats.org/officeDocument/2006/relationships/customXml" Target="../ink/ink230.xml"/><Relationship Id="rId29" Type="http://schemas.openxmlformats.org/officeDocument/2006/relationships/customXml" Target="../ink/ink25.xml"/><Relationship Id="rId255" Type="http://schemas.openxmlformats.org/officeDocument/2006/relationships/customXml" Target="../ink/ink251.xml"/><Relationship Id="rId276" Type="http://schemas.openxmlformats.org/officeDocument/2006/relationships/customXml" Target="../ink/ink272.xml"/><Relationship Id="rId297" Type="http://schemas.openxmlformats.org/officeDocument/2006/relationships/customXml" Target="../ink/ink290.xml"/><Relationship Id="rId40" Type="http://schemas.openxmlformats.org/officeDocument/2006/relationships/customXml" Target="../ink/ink36.xml"/><Relationship Id="rId115" Type="http://schemas.openxmlformats.org/officeDocument/2006/relationships/customXml" Target="../ink/ink111.xml"/><Relationship Id="rId136" Type="http://schemas.openxmlformats.org/officeDocument/2006/relationships/customXml" Target="../ink/ink132.xml"/><Relationship Id="rId157" Type="http://schemas.openxmlformats.org/officeDocument/2006/relationships/customXml" Target="../ink/ink153.xml"/><Relationship Id="rId178" Type="http://schemas.openxmlformats.org/officeDocument/2006/relationships/customXml" Target="../ink/ink174.xml"/><Relationship Id="rId301" Type="http://schemas.openxmlformats.org/officeDocument/2006/relationships/customXml" Target="../ink/ink293.xml"/><Relationship Id="rId61" Type="http://schemas.openxmlformats.org/officeDocument/2006/relationships/customXml" Target="../ink/ink57.xml"/><Relationship Id="rId82" Type="http://schemas.openxmlformats.org/officeDocument/2006/relationships/customXml" Target="../ink/ink78.xml"/><Relationship Id="rId199" Type="http://schemas.openxmlformats.org/officeDocument/2006/relationships/customXml" Target="../ink/ink195.xml"/><Relationship Id="rId203" Type="http://schemas.openxmlformats.org/officeDocument/2006/relationships/customXml" Target="../ink/ink199.xml"/><Relationship Id="rId19" Type="http://schemas.openxmlformats.org/officeDocument/2006/relationships/customXml" Target="../ink/ink15.xml"/><Relationship Id="rId224" Type="http://schemas.openxmlformats.org/officeDocument/2006/relationships/customXml" Target="../ink/ink220.xml"/><Relationship Id="rId245" Type="http://schemas.openxmlformats.org/officeDocument/2006/relationships/customXml" Target="../ink/ink241.xml"/><Relationship Id="rId266" Type="http://schemas.openxmlformats.org/officeDocument/2006/relationships/customXml" Target="../ink/ink262.xml"/><Relationship Id="rId287" Type="http://schemas.openxmlformats.org/officeDocument/2006/relationships/customXml" Target="../ink/ink283.xml"/><Relationship Id="rId30" Type="http://schemas.openxmlformats.org/officeDocument/2006/relationships/customXml" Target="../ink/ink26.xml"/><Relationship Id="rId105" Type="http://schemas.openxmlformats.org/officeDocument/2006/relationships/customXml" Target="../ink/ink101.xml"/><Relationship Id="rId126" Type="http://schemas.openxmlformats.org/officeDocument/2006/relationships/customXml" Target="../ink/ink122.xml"/><Relationship Id="rId147" Type="http://schemas.openxmlformats.org/officeDocument/2006/relationships/customXml" Target="../ink/ink143.xml"/><Relationship Id="rId168" Type="http://schemas.openxmlformats.org/officeDocument/2006/relationships/customXml" Target="../ink/ink164.xml"/><Relationship Id="rId51" Type="http://schemas.openxmlformats.org/officeDocument/2006/relationships/customXml" Target="../ink/ink47.xml"/><Relationship Id="rId72" Type="http://schemas.openxmlformats.org/officeDocument/2006/relationships/customXml" Target="../ink/ink68.xml"/><Relationship Id="rId93" Type="http://schemas.openxmlformats.org/officeDocument/2006/relationships/customXml" Target="../ink/ink89.xml"/><Relationship Id="rId189" Type="http://schemas.openxmlformats.org/officeDocument/2006/relationships/customXml" Target="../ink/ink185.xml"/><Relationship Id="rId3" Type="http://schemas.openxmlformats.org/officeDocument/2006/relationships/image" Target="../media/image2.emf"/><Relationship Id="rId214" Type="http://schemas.openxmlformats.org/officeDocument/2006/relationships/customXml" Target="../ink/ink210.xml"/><Relationship Id="rId235" Type="http://schemas.openxmlformats.org/officeDocument/2006/relationships/customXml" Target="../ink/ink231.xml"/><Relationship Id="rId256" Type="http://schemas.openxmlformats.org/officeDocument/2006/relationships/customXml" Target="../ink/ink252.xml"/><Relationship Id="rId277" Type="http://schemas.openxmlformats.org/officeDocument/2006/relationships/customXml" Target="../ink/ink273.xml"/><Relationship Id="rId298" Type="http://schemas.openxmlformats.org/officeDocument/2006/relationships/customXml" Target="../ink/ink291.xml"/><Relationship Id="rId116" Type="http://schemas.openxmlformats.org/officeDocument/2006/relationships/customXml" Target="../ink/ink112.xml"/><Relationship Id="rId137" Type="http://schemas.openxmlformats.org/officeDocument/2006/relationships/customXml" Target="../ink/ink133.xml"/><Relationship Id="rId158" Type="http://schemas.openxmlformats.org/officeDocument/2006/relationships/customXml" Target="../ink/ink154.xml"/><Relationship Id="rId302" Type="http://schemas.openxmlformats.org/officeDocument/2006/relationships/customXml" Target="../ink/ink294.xml"/><Relationship Id="rId20" Type="http://schemas.openxmlformats.org/officeDocument/2006/relationships/customXml" Target="../ink/ink16.xml"/><Relationship Id="rId41" Type="http://schemas.openxmlformats.org/officeDocument/2006/relationships/customXml" Target="../ink/ink37.xml"/><Relationship Id="rId62" Type="http://schemas.openxmlformats.org/officeDocument/2006/relationships/customXml" Target="../ink/ink58.xml"/><Relationship Id="rId83" Type="http://schemas.openxmlformats.org/officeDocument/2006/relationships/customXml" Target="../ink/ink79.xml"/><Relationship Id="rId179" Type="http://schemas.openxmlformats.org/officeDocument/2006/relationships/customXml" Target="../ink/ink175.xml"/><Relationship Id="rId190" Type="http://schemas.openxmlformats.org/officeDocument/2006/relationships/customXml" Target="../ink/ink186.xml"/><Relationship Id="rId204" Type="http://schemas.openxmlformats.org/officeDocument/2006/relationships/customXml" Target="../ink/ink200.xml"/><Relationship Id="rId225" Type="http://schemas.openxmlformats.org/officeDocument/2006/relationships/customXml" Target="../ink/ink221.xml"/><Relationship Id="rId246" Type="http://schemas.openxmlformats.org/officeDocument/2006/relationships/customXml" Target="../ink/ink242.xml"/><Relationship Id="rId267" Type="http://schemas.openxmlformats.org/officeDocument/2006/relationships/customXml" Target="../ink/ink263.xml"/><Relationship Id="rId288" Type="http://schemas.openxmlformats.org/officeDocument/2006/relationships/customXml" Target="../ink/ink284.xml"/><Relationship Id="rId106" Type="http://schemas.openxmlformats.org/officeDocument/2006/relationships/customXml" Target="../ink/ink102.xml"/><Relationship Id="rId127" Type="http://schemas.openxmlformats.org/officeDocument/2006/relationships/customXml" Target="../ink/ink123.xml"/><Relationship Id="rId10" Type="http://schemas.openxmlformats.org/officeDocument/2006/relationships/customXml" Target="../ink/ink6.xml"/><Relationship Id="rId31" Type="http://schemas.openxmlformats.org/officeDocument/2006/relationships/customXml" Target="../ink/ink27.xml"/><Relationship Id="rId52" Type="http://schemas.openxmlformats.org/officeDocument/2006/relationships/customXml" Target="../ink/ink48.xml"/><Relationship Id="rId73" Type="http://schemas.openxmlformats.org/officeDocument/2006/relationships/customXml" Target="../ink/ink69.xml"/><Relationship Id="rId94" Type="http://schemas.openxmlformats.org/officeDocument/2006/relationships/customXml" Target="../ink/ink90.xml"/><Relationship Id="rId148" Type="http://schemas.openxmlformats.org/officeDocument/2006/relationships/customXml" Target="../ink/ink144.xml"/><Relationship Id="rId169" Type="http://schemas.openxmlformats.org/officeDocument/2006/relationships/customXml" Target="../ink/ink165.xml"/><Relationship Id="rId4" Type="http://schemas.openxmlformats.org/officeDocument/2006/relationships/customXml" Target="../ink/ink2.xml"/><Relationship Id="rId180" Type="http://schemas.openxmlformats.org/officeDocument/2006/relationships/customXml" Target="../ink/ink176.xml"/><Relationship Id="rId215" Type="http://schemas.openxmlformats.org/officeDocument/2006/relationships/customXml" Target="../ink/ink211.xml"/><Relationship Id="rId236" Type="http://schemas.openxmlformats.org/officeDocument/2006/relationships/customXml" Target="../ink/ink232.xml"/><Relationship Id="rId257" Type="http://schemas.openxmlformats.org/officeDocument/2006/relationships/customXml" Target="../ink/ink253.xml"/><Relationship Id="rId278" Type="http://schemas.openxmlformats.org/officeDocument/2006/relationships/customXml" Target="../ink/ink274.xml"/><Relationship Id="rId303" Type="http://schemas.openxmlformats.org/officeDocument/2006/relationships/customXml" Target="../ink/ink295.xml"/><Relationship Id="rId42" Type="http://schemas.openxmlformats.org/officeDocument/2006/relationships/customXml" Target="../ink/ink38.xml"/><Relationship Id="rId84" Type="http://schemas.openxmlformats.org/officeDocument/2006/relationships/customXml" Target="../ink/ink80.xml"/><Relationship Id="rId138" Type="http://schemas.openxmlformats.org/officeDocument/2006/relationships/customXml" Target="../ink/ink134.xml"/><Relationship Id="rId191" Type="http://schemas.openxmlformats.org/officeDocument/2006/relationships/customXml" Target="../ink/ink187.xml"/><Relationship Id="rId205" Type="http://schemas.openxmlformats.org/officeDocument/2006/relationships/customXml" Target="../ink/ink201.xml"/><Relationship Id="rId247" Type="http://schemas.openxmlformats.org/officeDocument/2006/relationships/customXml" Target="../ink/ink243.xml"/><Relationship Id="rId107" Type="http://schemas.openxmlformats.org/officeDocument/2006/relationships/customXml" Target="../ink/ink103.xml"/><Relationship Id="rId289" Type="http://schemas.openxmlformats.org/officeDocument/2006/relationships/customXml" Target="../ink/ink285.xml"/><Relationship Id="rId11" Type="http://schemas.openxmlformats.org/officeDocument/2006/relationships/customXml" Target="../ink/ink7.xml"/><Relationship Id="rId53" Type="http://schemas.openxmlformats.org/officeDocument/2006/relationships/customXml" Target="../ink/ink49.xml"/><Relationship Id="rId149" Type="http://schemas.openxmlformats.org/officeDocument/2006/relationships/customXml" Target="../ink/ink145.xml"/><Relationship Id="rId95" Type="http://schemas.openxmlformats.org/officeDocument/2006/relationships/customXml" Target="../ink/ink91.xml"/><Relationship Id="rId160" Type="http://schemas.openxmlformats.org/officeDocument/2006/relationships/customXml" Target="../ink/ink156.xml"/><Relationship Id="rId216" Type="http://schemas.openxmlformats.org/officeDocument/2006/relationships/customXml" Target="../ink/ink212.xml"/><Relationship Id="rId258" Type="http://schemas.openxmlformats.org/officeDocument/2006/relationships/customXml" Target="../ink/ink254.xml"/><Relationship Id="rId22" Type="http://schemas.openxmlformats.org/officeDocument/2006/relationships/customXml" Target="../ink/ink18.xml"/><Relationship Id="rId64" Type="http://schemas.openxmlformats.org/officeDocument/2006/relationships/customXml" Target="../ink/ink60.xml"/><Relationship Id="rId118" Type="http://schemas.openxmlformats.org/officeDocument/2006/relationships/customXml" Target="../ink/ink114.xml"/><Relationship Id="rId171" Type="http://schemas.openxmlformats.org/officeDocument/2006/relationships/customXml" Target="../ink/ink167.xml"/><Relationship Id="rId227" Type="http://schemas.openxmlformats.org/officeDocument/2006/relationships/customXml" Target="../ink/ink223.xml"/><Relationship Id="rId269" Type="http://schemas.openxmlformats.org/officeDocument/2006/relationships/customXml" Target="../ink/ink265.xml"/><Relationship Id="rId33" Type="http://schemas.openxmlformats.org/officeDocument/2006/relationships/customXml" Target="../ink/ink29.xml"/><Relationship Id="rId129" Type="http://schemas.openxmlformats.org/officeDocument/2006/relationships/customXml" Target="../ink/ink125.xml"/><Relationship Id="rId280" Type="http://schemas.openxmlformats.org/officeDocument/2006/relationships/customXml" Target="../ink/ink276.xml"/><Relationship Id="rId75" Type="http://schemas.openxmlformats.org/officeDocument/2006/relationships/customXml" Target="../ink/ink71.xml"/><Relationship Id="rId140" Type="http://schemas.openxmlformats.org/officeDocument/2006/relationships/customXml" Target="../ink/ink136.xml"/><Relationship Id="rId182" Type="http://schemas.openxmlformats.org/officeDocument/2006/relationships/customXml" Target="../ink/ink178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09.xml"/><Relationship Id="rId21" Type="http://schemas.openxmlformats.org/officeDocument/2006/relationships/customXml" Target="../ink/ink313.xml"/><Relationship Id="rId63" Type="http://schemas.openxmlformats.org/officeDocument/2006/relationships/customXml" Target="../ink/ink355.xml"/><Relationship Id="rId159" Type="http://schemas.openxmlformats.org/officeDocument/2006/relationships/customXml" Target="../ink/ink451.xml"/><Relationship Id="rId170" Type="http://schemas.openxmlformats.org/officeDocument/2006/relationships/customXml" Target="../ink/ink462.xml"/><Relationship Id="rId226" Type="http://schemas.openxmlformats.org/officeDocument/2006/relationships/customXml" Target="../ink/ink518.xml"/><Relationship Id="rId268" Type="http://schemas.openxmlformats.org/officeDocument/2006/relationships/customXml" Target="../ink/ink560.xml"/><Relationship Id="rId32" Type="http://schemas.openxmlformats.org/officeDocument/2006/relationships/customXml" Target="../ink/ink324.xml"/><Relationship Id="rId74" Type="http://schemas.openxmlformats.org/officeDocument/2006/relationships/customXml" Target="../ink/ink366.xml"/><Relationship Id="rId128" Type="http://schemas.openxmlformats.org/officeDocument/2006/relationships/customXml" Target="../ink/ink420.xml"/><Relationship Id="rId5" Type="http://schemas.openxmlformats.org/officeDocument/2006/relationships/customXml" Target="../ink/ink299.xml"/><Relationship Id="rId181" Type="http://schemas.openxmlformats.org/officeDocument/2006/relationships/customXml" Target="../ink/ink473.xml"/><Relationship Id="rId237" Type="http://schemas.openxmlformats.org/officeDocument/2006/relationships/customXml" Target="../ink/ink529.xml"/><Relationship Id="rId279" Type="http://schemas.openxmlformats.org/officeDocument/2006/relationships/customXml" Target="../ink/ink571.xml"/><Relationship Id="rId43" Type="http://schemas.openxmlformats.org/officeDocument/2006/relationships/customXml" Target="../ink/ink335.xml"/><Relationship Id="rId139" Type="http://schemas.openxmlformats.org/officeDocument/2006/relationships/customXml" Target="../ink/ink431.xml"/><Relationship Id="rId290" Type="http://schemas.openxmlformats.org/officeDocument/2006/relationships/customXml" Target="../ink/ink582.xml"/><Relationship Id="rId85" Type="http://schemas.openxmlformats.org/officeDocument/2006/relationships/customXml" Target="../ink/ink377.xml"/><Relationship Id="rId150" Type="http://schemas.openxmlformats.org/officeDocument/2006/relationships/customXml" Target="../ink/ink442.xml"/><Relationship Id="rId192" Type="http://schemas.openxmlformats.org/officeDocument/2006/relationships/customXml" Target="../ink/ink484.xml"/><Relationship Id="rId206" Type="http://schemas.openxmlformats.org/officeDocument/2006/relationships/customXml" Target="../ink/ink498.xml"/><Relationship Id="rId248" Type="http://schemas.openxmlformats.org/officeDocument/2006/relationships/customXml" Target="../ink/ink540.xml"/><Relationship Id="rId12" Type="http://schemas.openxmlformats.org/officeDocument/2006/relationships/customXml" Target="../ink/ink304.xml"/><Relationship Id="rId33" Type="http://schemas.openxmlformats.org/officeDocument/2006/relationships/customXml" Target="../ink/ink325.xml"/><Relationship Id="rId108" Type="http://schemas.openxmlformats.org/officeDocument/2006/relationships/customXml" Target="../ink/ink400.xml"/><Relationship Id="rId129" Type="http://schemas.openxmlformats.org/officeDocument/2006/relationships/customXml" Target="../ink/ink421.xml"/><Relationship Id="rId280" Type="http://schemas.openxmlformats.org/officeDocument/2006/relationships/customXml" Target="../ink/ink572.xml"/><Relationship Id="rId54" Type="http://schemas.openxmlformats.org/officeDocument/2006/relationships/customXml" Target="../ink/ink346.xml"/><Relationship Id="rId75" Type="http://schemas.openxmlformats.org/officeDocument/2006/relationships/customXml" Target="../ink/ink367.xml"/><Relationship Id="rId96" Type="http://schemas.openxmlformats.org/officeDocument/2006/relationships/customXml" Target="../ink/ink388.xml"/><Relationship Id="rId140" Type="http://schemas.openxmlformats.org/officeDocument/2006/relationships/customXml" Target="../ink/ink432.xml"/><Relationship Id="rId161" Type="http://schemas.openxmlformats.org/officeDocument/2006/relationships/customXml" Target="../ink/ink453.xml"/><Relationship Id="rId182" Type="http://schemas.openxmlformats.org/officeDocument/2006/relationships/customXml" Target="../ink/ink474.xml"/><Relationship Id="rId217" Type="http://schemas.openxmlformats.org/officeDocument/2006/relationships/customXml" Target="../ink/ink509.xml"/><Relationship Id="rId6" Type="http://schemas.openxmlformats.org/officeDocument/2006/relationships/image" Target="../media/image2.emf"/><Relationship Id="rId238" Type="http://schemas.openxmlformats.org/officeDocument/2006/relationships/customXml" Target="../ink/ink530.xml"/><Relationship Id="rId259" Type="http://schemas.openxmlformats.org/officeDocument/2006/relationships/customXml" Target="../ink/ink551.xml"/><Relationship Id="rId23" Type="http://schemas.openxmlformats.org/officeDocument/2006/relationships/customXml" Target="../ink/ink315.xml"/><Relationship Id="rId119" Type="http://schemas.openxmlformats.org/officeDocument/2006/relationships/customXml" Target="../ink/ink411.xml"/><Relationship Id="rId270" Type="http://schemas.openxmlformats.org/officeDocument/2006/relationships/customXml" Target="../ink/ink562.xml"/><Relationship Id="rId291" Type="http://schemas.openxmlformats.org/officeDocument/2006/relationships/customXml" Target="../ink/ink583.xml"/><Relationship Id="rId44" Type="http://schemas.openxmlformats.org/officeDocument/2006/relationships/customXml" Target="../ink/ink336.xml"/><Relationship Id="rId65" Type="http://schemas.openxmlformats.org/officeDocument/2006/relationships/customXml" Target="../ink/ink357.xml"/><Relationship Id="rId86" Type="http://schemas.openxmlformats.org/officeDocument/2006/relationships/customXml" Target="../ink/ink378.xml"/><Relationship Id="rId130" Type="http://schemas.openxmlformats.org/officeDocument/2006/relationships/customXml" Target="../ink/ink422.xml"/><Relationship Id="rId151" Type="http://schemas.openxmlformats.org/officeDocument/2006/relationships/customXml" Target="../ink/ink443.xml"/><Relationship Id="rId172" Type="http://schemas.openxmlformats.org/officeDocument/2006/relationships/customXml" Target="../ink/ink464.xml"/><Relationship Id="rId193" Type="http://schemas.openxmlformats.org/officeDocument/2006/relationships/customXml" Target="../ink/ink485.xml"/><Relationship Id="rId207" Type="http://schemas.openxmlformats.org/officeDocument/2006/relationships/customXml" Target="../ink/ink499.xml"/><Relationship Id="rId228" Type="http://schemas.openxmlformats.org/officeDocument/2006/relationships/customXml" Target="../ink/ink520.xml"/><Relationship Id="rId249" Type="http://schemas.openxmlformats.org/officeDocument/2006/relationships/customXml" Target="../ink/ink541.xml"/><Relationship Id="rId13" Type="http://schemas.openxmlformats.org/officeDocument/2006/relationships/customXml" Target="../ink/ink305.xml"/><Relationship Id="rId109" Type="http://schemas.openxmlformats.org/officeDocument/2006/relationships/customXml" Target="../ink/ink401.xml"/><Relationship Id="rId260" Type="http://schemas.openxmlformats.org/officeDocument/2006/relationships/customXml" Target="../ink/ink552.xml"/><Relationship Id="rId281" Type="http://schemas.openxmlformats.org/officeDocument/2006/relationships/customXml" Target="../ink/ink573.xml"/><Relationship Id="rId34" Type="http://schemas.openxmlformats.org/officeDocument/2006/relationships/customXml" Target="../ink/ink326.xml"/><Relationship Id="rId55" Type="http://schemas.openxmlformats.org/officeDocument/2006/relationships/customXml" Target="../ink/ink347.xml"/><Relationship Id="rId76" Type="http://schemas.openxmlformats.org/officeDocument/2006/relationships/customXml" Target="../ink/ink368.xml"/><Relationship Id="rId97" Type="http://schemas.openxmlformats.org/officeDocument/2006/relationships/customXml" Target="../ink/ink389.xml"/><Relationship Id="rId120" Type="http://schemas.openxmlformats.org/officeDocument/2006/relationships/customXml" Target="../ink/ink412.xml"/><Relationship Id="rId141" Type="http://schemas.openxmlformats.org/officeDocument/2006/relationships/customXml" Target="../ink/ink433.xml"/><Relationship Id="rId7" Type="http://schemas.openxmlformats.org/officeDocument/2006/relationships/customXml" Target="../ink/ink300.xml"/><Relationship Id="rId162" Type="http://schemas.openxmlformats.org/officeDocument/2006/relationships/customXml" Target="../ink/ink454.xml"/><Relationship Id="rId183" Type="http://schemas.openxmlformats.org/officeDocument/2006/relationships/customXml" Target="../ink/ink475.xml"/><Relationship Id="rId218" Type="http://schemas.openxmlformats.org/officeDocument/2006/relationships/customXml" Target="../ink/ink510.xml"/><Relationship Id="rId239" Type="http://schemas.openxmlformats.org/officeDocument/2006/relationships/customXml" Target="../ink/ink531.xml"/><Relationship Id="rId250" Type="http://schemas.openxmlformats.org/officeDocument/2006/relationships/customXml" Target="../ink/ink542.xml"/><Relationship Id="rId271" Type="http://schemas.openxmlformats.org/officeDocument/2006/relationships/customXml" Target="../ink/ink563.xml"/><Relationship Id="rId292" Type="http://schemas.openxmlformats.org/officeDocument/2006/relationships/customXml" Target="../ink/ink584.xml"/><Relationship Id="rId24" Type="http://schemas.openxmlformats.org/officeDocument/2006/relationships/customXml" Target="../ink/ink316.xml"/><Relationship Id="rId45" Type="http://schemas.openxmlformats.org/officeDocument/2006/relationships/customXml" Target="../ink/ink337.xml"/><Relationship Id="rId66" Type="http://schemas.openxmlformats.org/officeDocument/2006/relationships/customXml" Target="../ink/ink358.xml"/><Relationship Id="rId87" Type="http://schemas.openxmlformats.org/officeDocument/2006/relationships/customXml" Target="../ink/ink379.xml"/><Relationship Id="rId110" Type="http://schemas.openxmlformats.org/officeDocument/2006/relationships/customXml" Target="../ink/ink402.xml"/><Relationship Id="rId131" Type="http://schemas.openxmlformats.org/officeDocument/2006/relationships/customXml" Target="../ink/ink423.xml"/><Relationship Id="rId152" Type="http://schemas.openxmlformats.org/officeDocument/2006/relationships/customXml" Target="../ink/ink444.xml"/><Relationship Id="rId173" Type="http://schemas.openxmlformats.org/officeDocument/2006/relationships/customXml" Target="../ink/ink465.xml"/><Relationship Id="rId194" Type="http://schemas.openxmlformats.org/officeDocument/2006/relationships/customXml" Target="../ink/ink486.xml"/><Relationship Id="rId208" Type="http://schemas.openxmlformats.org/officeDocument/2006/relationships/customXml" Target="../ink/ink500.xml"/><Relationship Id="rId229" Type="http://schemas.openxmlformats.org/officeDocument/2006/relationships/customXml" Target="../ink/ink521.xml"/><Relationship Id="rId240" Type="http://schemas.openxmlformats.org/officeDocument/2006/relationships/customXml" Target="../ink/ink532.xml"/><Relationship Id="rId261" Type="http://schemas.openxmlformats.org/officeDocument/2006/relationships/customXml" Target="../ink/ink553.xml"/><Relationship Id="rId14" Type="http://schemas.openxmlformats.org/officeDocument/2006/relationships/customXml" Target="../ink/ink306.xml"/><Relationship Id="rId35" Type="http://schemas.openxmlformats.org/officeDocument/2006/relationships/customXml" Target="../ink/ink327.xml"/><Relationship Id="rId56" Type="http://schemas.openxmlformats.org/officeDocument/2006/relationships/customXml" Target="../ink/ink348.xml"/><Relationship Id="rId77" Type="http://schemas.openxmlformats.org/officeDocument/2006/relationships/customXml" Target="../ink/ink369.xml"/><Relationship Id="rId100" Type="http://schemas.openxmlformats.org/officeDocument/2006/relationships/customXml" Target="../ink/ink392.xml"/><Relationship Id="rId282" Type="http://schemas.openxmlformats.org/officeDocument/2006/relationships/customXml" Target="../ink/ink574.xml"/><Relationship Id="rId8" Type="http://schemas.openxmlformats.org/officeDocument/2006/relationships/customXml" Target="../ink/ink301.xml"/><Relationship Id="rId98" Type="http://schemas.openxmlformats.org/officeDocument/2006/relationships/customXml" Target="../ink/ink390.xml"/><Relationship Id="rId121" Type="http://schemas.openxmlformats.org/officeDocument/2006/relationships/customXml" Target="../ink/ink413.xml"/><Relationship Id="rId142" Type="http://schemas.openxmlformats.org/officeDocument/2006/relationships/customXml" Target="../ink/ink434.xml"/><Relationship Id="rId163" Type="http://schemas.openxmlformats.org/officeDocument/2006/relationships/customXml" Target="../ink/ink455.xml"/><Relationship Id="rId184" Type="http://schemas.openxmlformats.org/officeDocument/2006/relationships/customXml" Target="../ink/ink476.xml"/><Relationship Id="rId219" Type="http://schemas.openxmlformats.org/officeDocument/2006/relationships/customXml" Target="../ink/ink511.xml"/><Relationship Id="rId230" Type="http://schemas.openxmlformats.org/officeDocument/2006/relationships/customXml" Target="../ink/ink522.xml"/><Relationship Id="rId251" Type="http://schemas.openxmlformats.org/officeDocument/2006/relationships/customXml" Target="../ink/ink543.xml"/><Relationship Id="rId25" Type="http://schemas.openxmlformats.org/officeDocument/2006/relationships/customXml" Target="../ink/ink317.xml"/><Relationship Id="rId46" Type="http://schemas.openxmlformats.org/officeDocument/2006/relationships/customXml" Target="../ink/ink338.xml"/><Relationship Id="rId67" Type="http://schemas.openxmlformats.org/officeDocument/2006/relationships/customXml" Target="../ink/ink359.xml"/><Relationship Id="rId272" Type="http://schemas.openxmlformats.org/officeDocument/2006/relationships/customXml" Target="../ink/ink564.xml"/><Relationship Id="rId293" Type="http://schemas.openxmlformats.org/officeDocument/2006/relationships/image" Target="../media/image1.jpeg"/><Relationship Id="rId88" Type="http://schemas.openxmlformats.org/officeDocument/2006/relationships/customXml" Target="../ink/ink380.xml"/><Relationship Id="rId111" Type="http://schemas.openxmlformats.org/officeDocument/2006/relationships/customXml" Target="../ink/ink403.xml"/><Relationship Id="rId132" Type="http://schemas.openxmlformats.org/officeDocument/2006/relationships/customXml" Target="../ink/ink424.xml"/><Relationship Id="rId153" Type="http://schemas.openxmlformats.org/officeDocument/2006/relationships/customXml" Target="../ink/ink445.xml"/><Relationship Id="rId174" Type="http://schemas.openxmlformats.org/officeDocument/2006/relationships/customXml" Target="../ink/ink466.xml"/><Relationship Id="rId195" Type="http://schemas.openxmlformats.org/officeDocument/2006/relationships/customXml" Target="../ink/ink487.xml"/><Relationship Id="rId209" Type="http://schemas.openxmlformats.org/officeDocument/2006/relationships/customXml" Target="../ink/ink501.xml"/><Relationship Id="rId220" Type="http://schemas.openxmlformats.org/officeDocument/2006/relationships/customXml" Target="../ink/ink512.xml"/><Relationship Id="rId241" Type="http://schemas.openxmlformats.org/officeDocument/2006/relationships/customXml" Target="../ink/ink533.xml"/><Relationship Id="rId15" Type="http://schemas.openxmlformats.org/officeDocument/2006/relationships/customXml" Target="../ink/ink307.xml"/><Relationship Id="rId36" Type="http://schemas.openxmlformats.org/officeDocument/2006/relationships/customXml" Target="../ink/ink328.xml"/><Relationship Id="rId57" Type="http://schemas.openxmlformats.org/officeDocument/2006/relationships/customXml" Target="../ink/ink349.xml"/><Relationship Id="rId262" Type="http://schemas.openxmlformats.org/officeDocument/2006/relationships/customXml" Target="../ink/ink554.xml"/><Relationship Id="rId283" Type="http://schemas.openxmlformats.org/officeDocument/2006/relationships/customXml" Target="../ink/ink575.xml"/><Relationship Id="rId78" Type="http://schemas.openxmlformats.org/officeDocument/2006/relationships/customXml" Target="../ink/ink370.xml"/><Relationship Id="rId99" Type="http://schemas.openxmlformats.org/officeDocument/2006/relationships/customXml" Target="../ink/ink391.xml"/><Relationship Id="rId101" Type="http://schemas.openxmlformats.org/officeDocument/2006/relationships/customXml" Target="../ink/ink393.xml"/><Relationship Id="rId122" Type="http://schemas.openxmlformats.org/officeDocument/2006/relationships/customXml" Target="../ink/ink414.xml"/><Relationship Id="rId143" Type="http://schemas.openxmlformats.org/officeDocument/2006/relationships/customXml" Target="../ink/ink435.xml"/><Relationship Id="rId164" Type="http://schemas.openxmlformats.org/officeDocument/2006/relationships/customXml" Target="../ink/ink456.xml"/><Relationship Id="rId185" Type="http://schemas.openxmlformats.org/officeDocument/2006/relationships/customXml" Target="../ink/ink477.xml"/><Relationship Id="rId9" Type="http://schemas.openxmlformats.org/officeDocument/2006/relationships/image" Target="../media/image2.emf"/><Relationship Id="rId210" Type="http://schemas.openxmlformats.org/officeDocument/2006/relationships/customXml" Target="../ink/ink502.xml"/><Relationship Id="rId26" Type="http://schemas.openxmlformats.org/officeDocument/2006/relationships/customXml" Target="../ink/ink318.xml"/><Relationship Id="rId231" Type="http://schemas.openxmlformats.org/officeDocument/2006/relationships/customXml" Target="../ink/ink523.xml"/><Relationship Id="rId252" Type="http://schemas.openxmlformats.org/officeDocument/2006/relationships/customXml" Target="../ink/ink544.xml"/><Relationship Id="rId273" Type="http://schemas.openxmlformats.org/officeDocument/2006/relationships/customXml" Target="../ink/ink565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339.xml"/><Relationship Id="rId68" Type="http://schemas.openxmlformats.org/officeDocument/2006/relationships/customXml" Target="../ink/ink360.xml"/><Relationship Id="rId89" Type="http://schemas.openxmlformats.org/officeDocument/2006/relationships/customXml" Target="../ink/ink381.xml"/><Relationship Id="rId112" Type="http://schemas.openxmlformats.org/officeDocument/2006/relationships/customXml" Target="../ink/ink404.xml"/><Relationship Id="rId133" Type="http://schemas.openxmlformats.org/officeDocument/2006/relationships/customXml" Target="../ink/ink425.xml"/><Relationship Id="rId154" Type="http://schemas.openxmlformats.org/officeDocument/2006/relationships/customXml" Target="../ink/ink446.xml"/><Relationship Id="rId175" Type="http://schemas.openxmlformats.org/officeDocument/2006/relationships/customXml" Target="../ink/ink467.xml"/><Relationship Id="rId196" Type="http://schemas.openxmlformats.org/officeDocument/2006/relationships/customXml" Target="../ink/ink488.xml"/><Relationship Id="rId200" Type="http://schemas.openxmlformats.org/officeDocument/2006/relationships/customXml" Target="../ink/ink492.xml"/><Relationship Id="rId16" Type="http://schemas.openxmlformats.org/officeDocument/2006/relationships/customXml" Target="../ink/ink308.xml"/><Relationship Id="rId221" Type="http://schemas.openxmlformats.org/officeDocument/2006/relationships/customXml" Target="../ink/ink513.xml"/><Relationship Id="rId242" Type="http://schemas.openxmlformats.org/officeDocument/2006/relationships/customXml" Target="../ink/ink534.xml"/><Relationship Id="rId263" Type="http://schemas.openxmlformats.org/officeDocument/2006/relationships/customXml" Target="../ink/ink555.xml"/><Relationship Id="rId284" Type="http://schemas.openxmlformats.org/officeDocument/2006/relationships/customXml" Target="../ink/ink576.xml"/><Relationship Id="rId37" Type="http://schemas.openxmlformats.org/officeDocument/2006/relationships/customXml" Target="../ink/ink329.xml"/><Relationship Id="rId58" Type="http://schemas.openxmlformats.org/officeDocument/2006/relationships/customXml" Target="../ink/ink350.xml"/><Relationship Id="rId79" Type="http://schemas.openxmlformats.org/officeDocument/2006/relationships/customXml" Target="../ink/ink371.xml"/><Relationship Id="rId102" Type="http://schemas.openxmlformats.org/officeDocument/2006/relationships/customXml" Target="../ink/ink394.xml"/><Relationship Id="rId123" Type="http://schemas.openxmlformats.org/officeDocument/2006/relationships/customXml" Target="../ink/ink415.xml"/><Relationship Id="rId144" Type="http://schemas.openxmlformats.org/officeDocument/2006/relationships/customXml" Target="../ink/ink436.xml"/><Relationship Id="rId90" Type="http://schemas.openxmlformats.org/officeDocument/2006/relationships/customXml" Target="../ink/ink382.xml"/><Relationship Id="rId165" Type="http://schemas.openxmlformats.org/officeDocument/2006/relationships/customXml" Target="../ink/ink457.xml"/><Relationship Id="rId186" Type="http://schemas.openxmlformats.org/officeDocument/2006/relationships/customXml" Target="../ink/ink478.xml"/><Relationship Id="rId211" Type="http://schemas.openxmlformats.org/officeDocument/2006/relationships/customXml" Target="../ink/ink503.xml"/><Relationship Id="rId232" Type="http://schemas.openxmlformats.org/officeDocument/2006/relationships/customXml" Target="../ink/ink524.xml"/><Relationship Id="rId253" Type="http://schemas.openxmlformats.org/officeDocument/2006/relationships/customXml" Target="../ink/ink545.xml"/><Relationship Id="rId274" Type="http://schemas.openxmlformats.org/officeDocument/2006/relationships/customXml" Target="../ink/ink566.xml"/><Relationship Id="rId27" Type="http://schemas.openxmlformats.org/officeDocument/2006/relationships/customXml" Target="../ink/ink319.xml"/><Relationship Id="rId48" Type="http://schemas.openxmlformats.org/officeDocument/2006/relationships/customXml" Target="../ink/ink340.xml"/><Relationship Id="rId69" Type="http://schemas.openxmlformats.org/officeDocument/2006/relationships/customXml" Target="../ink/ink361.xml"/><Relationship Id="rId113" Type="http://schemas.openxmlformats.org/officeDocument/2006/relationships/customXml" Target="../ink/ink405.xml"/><Relationship Id="rId134" Type="http://schemas.openxmlformats.org/officeDocument/2006/relationships/customXml" Target="../ink/ink426.xml"/><Relationship Id="rId80" Type="http://schemas.openxmlformats.org/officeDocument/2006/relationships/customXml" Target="../ink/ink372.xml"/><Relationship Id="rId155" Type="http://schemas.openxmlformats.org/officeDocument/2006/relationships/customXml" Target="../ink/ink447.xml"/><Relationship Id="rId176" Type="http://schemas.openxmlformats.org/officeDocument/2006/relationships/customXml" Target="../ink/ink468.xml"/><Relationship Id="rId197" Type="http://schemas.openxmlformats.org/officeDocument/2006/relationships/customXml" Target="../ink/ink489.xml"/><Relationship Id="rId201" Type="http://schemas.openxmlformats.org/officeDocument/2006/relationships/customXml" Target="../ink/ink493.xml"/><Relationship Id="rId222" Type="http://schemas.openxmlformats.org/officeDocument/2006/relationships/customXml" Target="../ink/ink514.xml"/><Relationship Id="rId243" Type="http://schemas.openxmlformats.org/officeDocument/2006/relationships/customXml" Target="../ink/ink535.xml"/><Relationship Id="rId264" Type="http://schemas.openxmlformats.org/officeDocument/2006/relationships/customXml" Target="../ink/ink556.xml"/><Relationship Id="rId285" Type="http://schemas.openxmlformats.org/officeDocument/2006/relationships/customXml" Target="../ink/ink577.xml"/><Relationship Id="rId17" Type="http://schemas.openxmlformats.org/officeDocument/2006/relationships/customXml" Target="../ink/ink309.xml"/><Relationship Id="rId38" Type="http://schemas.openxmlformats.org/officeDocument/2006/relationships/customXml" Target="../ink/ink330.xml"/><Relationship Id="rId59" Type="http://schemas.openxmlformats.org/officeDocument/2006/relationships/customXml" Target="../ink/ink351.xml"/><Relationship Id="rId103" Type="http://schemas.openxmlformats.org/officeDocument/2006/relationships/customXml" Target="../ink/ink395.xml"/><Relationship Id="rId124" Type="http://schemas.openxmlformats.org/officeDocument/2006/relationships/customXml" Target="../ink/ink416.xml"/><Relationship Id="rId70" Type="http://schemas.openxmlformats.org/officeDocument/2006/relationships/customXml" Target="../ink/ink362.xml"/><Relationship Id="rId91" Type="http://schemas.openxmlformats.org/officeDocument/2006/relationships/customXml" Target="../ink/ink383.xml"/><Relationship Id="rId145" Type="http://schemas.openxmlformats.org/officeDocument/2006/relationships/customXml" Target="../ink/ink437.xml"/><Relationship Id="rId166" Type="http://schemas.openxmlformats.org/officeDocument/2006/relationships/customXml" Target="../ink/ink458.xml"/><Relationship Id="rId187" Type="http://schemas.openxmlformats.org/officeDocument/2006/relationships/customXml" Target="../ink/ink479.xml"/><Relationship Id="rId1" Type="http://schemas.openxmlformats.org/officeDocument/2006/relationships/customXml" Target="../ink/ink297.xml"/><Relationship Id="rId212" Type="http://schemas.openxmlformats.org/officeDocument/2006/relationships/customXml" Target="../ink/ink504.xml"/><Relationship Id="rId233" Type="http://schemas.openxmlformats.org/officeDocument/2006/relationships/customXml" Target="../ink/ink525.xml"/><Relationship Id="rId254" Type="http://schemas.openxmlformats.org/officeDocument/2006/relationships/customXml" Target="../ink/ink546.xml"/><Relationship Id="rId28" Type="http://schemas.openxmlformats.org/officeDocument/2006/relationships/customXml" Target="../ink/ink320.xml"/><Relationship Id="rId49" Type="http://schemas.openxmlformats.org/officeDocument/2006/relationships/customXml" Target="../ink/ink341.xml"/><Relationship Id="rId114" Type="http://schemas.openxmlformats.org/officeDocument/2006/relationships/customXml" Target="../ink/ink406.xml"/><Relationship Id="rId275" Type="http://schemas.openxmlformats.org/officeDocument/2006/relationships/customXml" Target="../ink/ink567.xml"/><Relationship Id="rId60" Type="http://schemas.openxmlformats.org/officeDocument/2006/relationships/customXml" Target="../ink/ink352.xml"/><Relationship Id="rId81" Type="http://schemas.openxmlformats.org/officeDocument/2006/relationships/customXml" Target="../ink/ink373.xml"/><Relationship Id="rId135" Type="http://schemas.openxmlformats.org/officeDocument/2006/relationships/customXml" Target="../ink/ink427.xml"/><Relationship Id="rId156" Type="http://schemas.openxmlformats.org/officeDocument/2006/relationships/customXml" Target="../ink/ink448.xml"/><Relationship Id="rId177" Type="http://schemas.openxmlformats.org/officeDocument/2006/relationships/customXml" Target="../ink/ink469.xml"/><Relationship Id="rId198" Type="http://schemas.openxmlformats.org/officeDocument/2006/relationships/customXml" Target="../ink/ink490.xml"/><Relationship Id="rId202" Type="http://schemas.openxmlformats.org/officeDocument/2006/relationships/customXml" Target="../ink/ink494.xml"/><Relationship Id="rId223" Type="http://schemas.openxmlformats.org/officeDocument/2006/relationships/customXml" Target="../ink/ink515.xml"/><Relationship Id="rId244" Type="http://schemas.openxmlformats.org/officeDocument/2006/relationships/customXml" Target="../ink/ink536.xml"/><Relationship Id="rId18" Type="http://schemas.openxmlformats.org/officeDocument/2006/relationships/customXml" Target="../ink/ink310.xml"/><Relationship Id="rId39" Type="http://schemas.openxmlformats.org/officeDocument/2006/relationships/customXml" Target="../ink/ink331.xml"/><Relationship Id="rId265" Type="http://schemas.openxmlformats.org/officeDocument/2006/relationships/customXml" Target="../ink/ink557.xml"/><Relationship Id="rId286" Type="http://schemas.openxmlformats.org/officeDocument/2006/relationships/customXml" Target="../ink/ink578.xml"/><Relationship Id="rId50" Type="http://schemas.openxmlformats.org/officeDocument/2006/relationships/customXml" Target="../ink/ink342.xml"/><Relationship Id="rId104" Type="http://schemas.openxmlformats.org/officeDocument/2006/relationships/customXml" Target="../ink/ink396.xml"/><Relationship Id="rId125" Type="http://schemas.openxmlformats.org/officeDocument/2006/relationships/customXml" Target="../ink/ink417.xml"/><Relationship Id="rId146" Type="http://schemas.openxmlformats.org/officeDocument/2006/relationships/customXml" Target="../ink/ink438.xml"/><Relationship Id="rId167" Type="http://schemas.openxmlformats.org/officeDocument/2006/relationships/customXml" Target="../ink/ink459.xml"/><Relationship Id="rId188" Type="http://schemas.openxmlformats.org/officeDocument/2006/relationships/customXml" Target="../ink/ink480.xml"/><Relationship Id="rId71" Type="http://schemas.openxmlformats.org/officeDocument/2006/relationships/customXml" Target="../ink/ink363.xml"/><Relationship Id="rId92" Type="http://schemas.openxmlformats.org/officeDocument/2006/relationships/customXml" Target="../ink/ink384.xml"/><Relationship Id="rId213" Type="http://schemas.openxmlformats.org/officeDocument/2006/relationships/customXml" Target="../ink/ink505.xml"/><Relationship Id="rId234" Type="http://schemas.openxmlformats.org/officeDocument/2006/relationships/customXml" Target="../ink/ink526.xml"/><Relationship Id="rId29" Type="http://schemas.openxmlformats.org/officeDocument/2006/relationships/customXml" Target="../ink/ink321.xml"/><Relationship Id="rId255" Type="http://schemas.openxmlformats.org/officeDocument/2006/relationships/customXml" Target="../ink/ink547.xml"/><Relationship Id="rId276" Type="http://schemas.openxmlformats.org/officeDocument/2006/relationships/customXml" Target="../ink/ink568.xml"/><Relationship Id="rId40" Type="http://schemas.openxmlformats.org/officeDocument/2006/relationships/customXml" Target="../ink/ink332.xml"/><Relationship Id="rId115" Type="http://schemas.openxmlformats.org/officeDocument/2006/relationships/customXml" Target="../ink/ink407.xml"/><Relationship Id="rId136" Type="http://schemas.openxmlformats.org/officeDocument/2006/relationships/customXml" Target="../ink/ink428.xml"/><Relationship Id="rId157" Type="http://schemas.openxmlformats.org/officeDocument/2006/relationships/customXml" Target="../ink/ink449.xml"/><Relationship Id="rId178" Type="http://schemas.openxmlformats.org/officeDocument/2006/relationships/customXml" Target="../ink/ink470.xml"/><Relationship Id="rId61" Type="http://schemas.openxmlformats.org/officeDocument/2006/relationships/customXml" Target="../ink/ink353.xml"/><Relationship Id="rId82" Type="http://schemas.openxmlformats.org/officeDocument/2006/relationships/customXml" Target="../ink/ink374.xml"/><Relationship Id="rId199" Type="http://schemas.openxmlformats.org/officeDocument/2006/relationships/customXml" Target="../ink/ink491.xml"/><Relationship Id="rId203" Type="http://schemas.openxmlformats.org/officeDocument/2006/relationships/customXml" Target="../ink/ink495.xml"/><Relationship Id="rId19" Type="http://schemas.openxmlformats.org/officeDocument/2006/relationships/customXml" Target="../ink/ink311.xml"/><Relationship Id="rId224" Type="http://schemas.openxmlformats.org/officeDocument/2006/relationships/customXml" Target="../ink/ink516.xml"/><Relationship Id="rId245" Type="http://schemas.openxmlformats.org/officeDocument/2006/relationships/customXml" Target="../ink/ink537.xml"/><Relationship Id="rId266" Type="http://schemas.openxmlformats.org/officeDocument/2006/relationships/customXml" Target="../ink/ink558.xml"/><Relationship Id="rId287" Type="http://schemas.openxmlformats.org/officeDocument/2006/relationships/customXml" Target="../ink/ink579.xml"/><Relationship Id="rId30" Type="http://schemas.openxmlformats.org/officeDocument/2006/relationships/customXml" Target="../ink/ink322.xml"/><Relationship Id="rId105" Type="http://schemas.openxmlformats.org/officeDocument/2006/relationships/customXml" Target="../ink/ink397.xml"/><Relationship Id="rId126" Type="http://schemas.openxmlformats.org/officeDocument/2006/relationships/customXml" Target="../ink/ink418.xml"/><Relationship Id="rId147" Type="http://schemas.openxmlformats.org/officeDocument/2006/relationships/customXml" Target="../ink/ink439.xml"/><Relationship Id="rId168" Type="http://schemas.openxmlformats.org/officeDocument/2006/relationships/customXml" Target="../ink/ink460.xml"/><Relationship Id="rId51" Type="http://schemas.openxmlformats.org/officeDocument/2006/relationships/customXml" Target="../ink/ink343.xml"/><Relationship Id="rId72" Type="http://schemas.openxmlformats.org/officeDocument/2006/relationships/customXml" Target="../ink/ink364.xml"/><Relationship Id="rId93" Type="http://schemas.openxmlformats.org/officeDocument/2006/relationships/customXml" Target="../ink/ink385.xml"/><Relationship Id="rId189" Type="http://schemas.openxmlformats.org/officeDocument/2006/relationships/customXml" Target="../ink/ink481.xml"/><Relationship Id="rId3" Type="http://schemas.openxmlformats.org/officeDocument/2006/relationships/image" Target="../media/image2.emf"/><Relationship Id="rId214" Type="http://schemas.openxmlformats.org/officeDocument/2006/relationships/customXml" Target="../ink/ink506.xml"/><Relationship Id="rId235" Type="http://schemas.openxmlformats.org/officeDocument/2006/relationships/customXml" Target="../ink/ink527.xml"/><Relationship Id="rId256" Type="http://schemas.openxmlformats.org/officeDocument/2006/relationships/customXml" Target="../ink/ink548.xml"/><Relationship Id="rId277" Type="http://schemas.openxmlformats.org/officeDocument/2006/relationships/customXml" Target="../ink/ink569.xml"/><Relationship Id="rId116" Type="http://schemas.openxmlformats.org/officeDocument/2006/relationships/customXml" Target="../ink/ink408.xml"/><Relationship Id="rId137" Type="http://schemas.openxmlformats.org/officeDocument/2006/relationships/customXml" Target="../ink/ink429.xml"/><Relationship Id="rId158" Type="http://schemas.openxmlformats.org/officeDocument/2006/relationships/customXml" Target="../ink/ink450.xml"/><Relationship Id="rId20" Type="http://schemas.openxmlformats.org/officeDocument/2006/relationships/customXml" Target="../ink/ink312.xml"/><Relationship Id="rId41" Type="http://schemas.openxmlformats.org/officeDocument/2006/relationships/customXml" Target="../ink/ink333.xml"/><Relationship Id="rId62" Type="http://schemas.openxmlformats.org/officeDocument/2006/relationships/customXml" Target="../ink/ink354.xml"/><Relationship Id="rId83" Type="http://schemas.openxmlformats.org/officeDocument/2006/relationships/customXml" Target="../ink/ink375.xml"/><Relationship Id="rId179" Type="http://schemas.openxmlformats.org/officeDocument/2006/relationships/customXml" Target="../ink/ink471.xml"/><Relationship Id="rId190" Type="http://schemas.openxmlformats.org/officeDocument/2006/relationships/customXml" Target="../ink/ink482.xml"/><Relationship Id="rId204" Type="http://schemas.openxmlformats.org/officeDocument/2006/relationships/customXml" Target="../ink/ink496.xml"/><Relationship Id="rId225" Type="http://schemas.openxmlformats.org/officeDocument/2006/relationships/customXml" Target="../ink/ink517.xml"/><Relationship Id="rId246" Type="http://schemas.openxmlformats.org/officeDocument/2006/relationships/customXml" Target="../ink/ink538.xml"/><Relationship Id="rId267" Type="http://schemas.openxmlformats.org/officeDocument/2006/relationships/customXml" Target="../ink/ink559.xml"/><Relationship Id="rId288" Type="http://schemas.openxmlformats.org/officeDocument/2006/relationships/customXml" Target="../ink/ink580.xml"/><Relationship Id="rId106" Type="http://schemas.openxmlformats.org/officeDocument/2006/relationships/customXml" Target="../ink/ink398.xml"/><Relationship Id="rId127" Type="http://schemas.openxmlformats.org/officeDocument/2006/relationships/customXml" Target="../ink/ink419.xml"/><Relationship Id="rId10" Type="http://schemas.openxmlformats.org/officeDocument/2006/relationships/customXml" Target="../ink/ink302.xml"/><Relationship Id="rId31" Type="http://schemas.openxmlformats.org/officeDocument/2006/relationships/customXml" Target="../ink/ink323.xml"/><Relationship Id="rId52" Type="http://schemas.openxmlformats.org/officeDocument/2006/relationships/customXml" Target="../ink/ink344.xml"/><Relationship Id="rId73" Type="http://schemas.openxmlformats.org/officeDocument/2006/relationships/customXml" Target="../ink/ink365.xml"/><Relationship Id="rId94" Type="http://schemas.openxmlformats.org/officeDocument/2006/relationships/customXml" Target="../ink/ink386.xml"/><Relationship Id="rId148" Type="http://schemas.openxmlformats.org/officeDocument/2006/relationships/customXml" Target="../ink/ink440.xml"/><Relationship Id="rId169" Type="http://schemas.openxmlformats.org/officeDocument/2006/relationships/customXml" Target="../ink/ink461.xml"/><Relationship Id="rId4" Type="http://schemas.openxmlformats.org/officeDocument/2006/relationships/customXml" Target="../ink/ink298.xml"/><Relationship Id="rId180" Type="http://schemas.openxmlformats.org/officeDocument/2006/relationships/customXml" Target="../ink/ink472.xml"/><Relationship Id="rId215" Type="http://schemas.openxmlformats.org/officeDocument/2006/relationships/customXml" Target="../ink/ink507.xml"/><Relationship Id="rId236" Type="http://schemas.openxmlformats.org/officeDocument/2006/relationships/customXml" Target="../ink/ink528.xml"/><Relationship Id="rId257" Type="http://schemas.openxmlformats.org/officeDocument/2006/relationships/customXml" Target="../ink/ink549.xml"/><Relationship Id="rId278" Type="http://schemas.openxmlformats.org/officeDocument/2006/relationships/customXml" Target="../ink/ink570.xml"/><Relationship Id="rId42" Type="http://schemas.openxmlformats.org/officeDocument/2006/relationships/customXml" Target="../ink/ink334.xml"/><Relationship Id="rId84" Type="http://schemas.openxmlformats.org/officeDocument/2006/relationships/customXml" Target="../ink/ink376.xml"/><Relationship Id="rId138" Type="http://schemas.openxmlformats.org/officeDocument/2006/relationships/customXml" Target="../ink/ink430.xml"/><Relationship Id="rId191" Type="http://schemas.openxmlformats.org/officeDocument/2006/relationships/customXml" Target="../ink/ink483.xml"/><Relationship Id="rId205" Type="http://schemas.openxmlformats.org/officeDocument/2006/relationships/customXml" Target="../ink/ink497.xml"/><Relationship Id="rId247" Type="http://schemas.openxmlformats.org/officeDocument/2006/relationships/customXml" Target="../ink/ink539.xml"/><Relationship Id="rId107" Type="http://schemas.openxmlformats.org/officeDocument/2006/relationships/customXml" Target="../ink/ink399.xml"/><Relationship Id="rId289" Type="http://schemas.openxmlformats.org/officeDocument/2006/relationships/customXml" Target="../ink/ink581.xml"/><Relationship Id="rId11" Type="http://schemas.openxmlformats.org/officeDocument/2006/relationships/customXml" Target="../ink/ink303.xml"/><Relationship Id="rId53" Type="http://schemas.openxmlformats.org/officeDocument/2006/relationships/customXml" Target="../ink/ink345.xml"/><Relationship Id="rId149" Type="http://schemas.openxmlformats.org/officeDocument/2006/relationships/customXml" Target="../ink/ink441.xml"/><Relationship Id="rId95" Type="http://schemas.openxmlformats.org/officeDocument/2006/relationships/customXml" Target="../ink/ink387.xml"/><Relationship Id="rId160" Type="http://schemas.openxmlformats.org/officeDocument/2006/relationships/customXml" Target="../ink/ink452.xml"/><Relationship Id="rId216" Type="http://schemas.openxmlformats.org/officeDocument/2006/relationships/customXml" Target="../ink/ink508.xml"/><Relationship Id="rId258" Type="http://schemas.openxmlformats.org/officeDocument/2006/relationships/customXml" Target="../ink/ink550.xml"/><Relationship Id="rId22" Type="http://schemas.openxmlformats.org/officeDocument/2006/relationships/customXml" Target="../ink/ink314.xml"/><Relationship Id="rId64" Type="http://schemas.openxmlformats.org/officeDocument/2006/relationships/customXml" Target="../ink/ink356.xml"/><Relationship Id="rId118" Type="http://schemas.openxmlformats.org/officeDocument/2006/relationships/customXml" Target="../ink/ink410.xml"/><Relationship Id="rId171" Type="http://schemas.openxmlformats.org/officeDocument/2006/relationships/customXml" Target="../ink/ink463.xml"/><Relationship Id="rId227" Type="http://schemas.openxmlformats.org/officeDocument/2006/relationships/customXml" Target="../ink/ink519.xml"/><Relationship Id="rId269" Type="http://schemas.openxmlformats.org/officeDocument/2006/relationships/customXml" Target="../ink/ink561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697.xml"/><Relationship Id="rId21" Type="http://schemas.openxmlformats.org/officeDocument/2006/relationships/customXml" Target="../ink/ink601.xml"/><Relationship Id="rId63" Type="http://schemas.openxmlformats.org/officeDocument/2006/relationships/customXml" Target="../ink/ink643.xml"/><Relationship Id="rId159" Type="http://schemas.openxmlformats.org/officeDocument/2006/relationships/customXml" Target="../ink/ink739.xml"/><Relationship Id="rId170" Type="http://schemas.openxmlformats.org/officeDocument/2006/relationships/customXml" Target="../ink/ink750.xml"/><Relationship Id="rId226" Type="http://schemas.openxmlformats.org/officeDocument/2006/relationships/customXml" Target="../ink/ink806.xml"/><Relationship Id="rId268" Type="http://schemas.openxmlformats.org/officeDocument/2006/relationships/customXml" Target="../ink/ink848.xml"/><Relationship Id="rId32" Type="http://schemas.openxmlformats.org/officeDocument/2006/relationships/customXml" Target="../ink/ink612.xml"/><Relationship Id="rId74" Type="http://schemas.openxmlformats.org/officeDocument/2006/relationships/customXml" Target="../ink/ink654.xml"/><Relationship Id="rId128" Type="http://schemas.openxmlformats.org/officeDocument/2006/relationships/customXml" Target="../ink/ink708.xml"/><Relationship Id="rId5" Type="http://schemas.openxmlformats.org/officeDocument/2006/relationships/customXml" Target="../ink/ink587.xml"/><Relationship Id="rId181" Type="http://schemas.openxmlformats.org/officeDocument/2006/relationships/customXml" Target="../ink/ink761.xml"/><Relationship Id="rId237" Type="http://schemas.openxmlformats.org/officeDocument/2006/relationships/customXml" Target="../ink/ink817.xml"/><Relationship Id="rId279" Type="http://schemas.openxmlformats.org/officeDocument/2006/relationships/customXml" Target="../ink/ink859.xml"/><Relationship Id="rId43" Type="http://schemas.openxmlformats.org/officeDocument/2006/relationships/customXml" Target="../ink/ink623.xml"/><Relationship Id="rId139" Type="http://schemas.openxmlformats.org/officeDocument/2006/relationships/customXml" Target="../ink/ink719.xml"/><Relationship Id="rId85" Type="http://schemas.openxmlformats.org/officeDocument/2006/relationships/customXml" Target="../ink/ink665.xml"/><Relationship Id="rId150" Type="http://schemas.openxmlformats.org/officeDocument/2006/relationships/customXml" Target="../ink/ink730.xml"/><Relationship Id="rId171" Type="http://schemas.openxmlformats.org/officeDocument/2006/relationships/customXml" Target="../ink/ink751.xml"/><Relationship Id="rId192" Type="http://schemas.openxmlformats.org/officeDocument/2006/relationships/customXml" Target="../ink/ink772.xml"/><Relationship Id="rId206" Type="http://schemas.openxmlformats.org/officeDocument/2006/relationships/customXml" Target="../ink/ink786.xml"/><Relationship Id="rId227" Type="http://schemas.openxmlformats.org/officeDocument/2006/relationships/customXml" Target="../ink/ink807.xml"/><Relationship Id="rId248" Type="http://schemas.openxmlformats.org/officeDocument/2006/relationships/customXml" Target="../ink/ink828.xml"/><Relationship Id="rId269" Type="http://schemas.openxmlformats.org/officeDocument/2006/relationships/customXml" Target="../ink/ink849.xml"/><Relationship Id="rId12" Type="http://schemas.openxmlformats.org/officeDocument/2006/relationships/customXml" Target="../ink/ink592.xml"/><Relationship Id="rId33" Type="http://schemas.openxmlformats.org/officeDocument/2006/relationships/customXml" Target="../ink/ink613.xml"/><Relationship Id="rId108" Type="http://schemas.openxmlformats.org/officeDocument/2006/relationships/customXml" Target="../ink/ink688.xml"/><Relationship Id="rId129" Type="http://schemas.openxmlformats.org/officeDocument/2006/relationships/customXml" Target="../ink/ink709.xml"/><Relationship Id="rId280" Type="http://schemas.openxmlformats.org/officeDocument/2006/relationships/customXml" Target="../ink/ink860.xml"/><Relationship Id="rId54" Type="http://schemas.openxmlformats.org/officeDocument/2006/relationships/customXml" Target="../ink/ink634.xml"/><Relationship Id="rId75" Type="http://schemas.openxmlformats.org/officeDocument/2006/relationships/customXml" Target="../ink/ink655.xml"/><Relationship Id="rId96" Type="http://schemas.openxmlformats.org/officeDocument/2006/relationships/customXml" Target="../ink/ink676.xml"/><Relationship Id="rId140" Type="http://schemas.openxmlformats.org/officeDocument/2006/relationships/customXml" Target="../ink/ink720.xml"/><Relationship Id="rId161" Type="http://schemas.openxmlformats.org/officeDocument/2006/relationships/customXml" Target="../ink/ink741.xml"/><Relationship Id="rId182" Type="http://schemas.openxmlformats.org/officeDocument/2006/relationships/customXml" Target="../ink/ink762.xml"/><Relationship Id="rId217" Type="http://schemas.openxmlformats.org/officeDocument/2006/relationships/customXml" Target="../ink/ink797.xml"/><Relationship Id="rId6" Type="http://schemas.openxmlformats.org/officeDocument/2006/relationships/image" Target="../media/image2.emf"/><Relationship Id="rId238" Type="http://schemas.openxmlformats.org/officeDocument/2006/relationships/customXml" Target="../ink/ink818.xml"/><Relationship Id="rId259" Type="http://schemas.openxmlformats.org/officeDocument/2006/relationships/customXml" Target="../ink/ink839.xml"/><Relationship Id="rId23" Type="http://schemas.openxmlformats.org/officeDocument/2006/relationships/customXml" Target="../ink/ink603.xml"/><Relationship Id="rId119" Type="http://schemas.openxmlformats.org/officeDocument/2006/relationships/customXml" Target="../ink/ink699.xml"/><Relationship Id="rId270" Type="http://schemas.openxmlformats.org/officeDocument/2006/relationships/customXml" Target="../ink/ink850.xml"/><Relationship Id="rId44" Type="http://schemas.openxmlformats.org/officeDocument/2006/relationships/customXml" Target="../ink/ink624.xml"/><Relationship Id="rId65" Type="http://schemas.openxmlformats.org/officeDocument/2006/relationships/customXml" Target="../ink/ink645.xml"/><Relationship Id="rId86" Type="http://schemas.openxmlformats.org/officeDocument/2006/relationships/customXml" Target="../ink/ink666.xml"/><Relationship Id="rId130" Type="http://schemas.openxmlformats.org/officeDocument/2006/relationships/customXml" Target="../ink/ink710.xml"/><Relationship Id="rId151" Type="http://schemas.openxmlformats.org/officeDocument/2006/relationships/customXml" Target="../ink/ink731.xml"/><Relationship Id="rId172" Type="http://schemas.openxmlformats.org/officeDocument/2006/relationships/customXml" Target="../ink/ink752.xml"/><Relationship Id="rId193" Type="http://schemas.openxmlformats.org/officeDocument/2006/relationships/customXml" Target="../ink/ink773.xml"/><Relationship Id="rId207" Type="http://schemas.openxmlformats.org/officeDocument/2006/relationships/customXml" Target="../ink/ink787.xml"/><Relationship Id="rId228" Type="http://schemas.openxmlformats.org/officeDocument/2006/relationships/customXml" Target="../ink/ink808.xml"/><Relationship Id="rId249" Type="http://schemas.openxmlformats.org/officeDocument/2006/relationships/customXml" Target="../ink/ink829.xml"/><Relationship Id="rId13" Type="http://schemas.openxmlformats.org/officeDocument/2006/relationships/customXml" Target="../ink/ink593.xml"/><Relationship Id="rId109" Type="http://schemas.openxmlformats.org/officeDocument/2006/relationships/customXml" Target="../ink/ink689.xml"/><Relationship Id="rId260" Type="http://schemas.openxmlformats.org/officeDocument/2006/relationships/customXml" Target="../ink/ink840.xml"/><Relationship Id="rId281" Type="http://schemas.openxmlformats.org/officeDocument/2006/relationships/customXml" Target="../ink/ink861.xml"/><Relationship Id="rId34" Type="http://schemas.openxmlformats.org/officeDocument/2006/relationships/customXml" Target="../ink/ink614.xml"/><Relationship Id="rId55" Type="http://schemas.openxmlformats.org/officeDocument/2006/relationships/customXml" Target="../ink/ink635.xml"/><Relationship Id="rId76" Type="http://schemas.openxmlformats.org/officeDocument/2006/relationships/customXml" Target="../ink/ink656.xml"/><Relationship Id="rId97" Type="http://schemas.openxmlformats.org/officeDocument/2006/relationships/customXml" Target="../ink/ink677.xml"/><Relationship Id="rId120" Type="http://schemas.openxmlformats.org/officeDocument/2006/relationships/customXml" Target="../ink/ink700.xml"/><Relationship Id="rId141" Type="http://schemas.openxmlformats.org/officeDocument/2006/relationships/customXml" Target="../ink/ink721.xml"/><Relationship Id="rId7" Type="http://schemas.openxmlformats.org/officeDocument/2006/relationships/customXml" Target="../ink/ink588.xml"/><Relationship Id="rId162" Type="http://schemas.openxmlformats.org/officeDocument/2006/relationships/customXml" Target="../ink/ink742.xml"/><Relationship Id="rId183" Type="http://schemas.openxmlformats.org/officeDocument/2006/relationships/customXml" Target="../ink/ink763.xml"/><Relationship Id="rId218" Type="http://schemas.openxmlformats.org/officeDocument/2006/relationships/customXml" Target="../ink/ink798.xml"/><Relationship Id="rId239" Type="http://schemas.openxmlformats.org/officeDocument/2006/relationships/customXml" Target="../ink/ink819.xml"/><Relationship Id="rId250" Type="http://schemas.openxmlformats.org/officeDocument/2006/relationships/customXml" Target="../ink/ink830.xml"/><Relationship Id="rId271" Type="http://schemas.openxmlformats.org/officeDocument/2006/relationships/customXml" Target="../ink/ink851.xml"/><Relationship Id="rId24" Type="http://schemas.openxmlformats.org/officeDocument/2006/relationships/customXml" Target="../ink/ink604.xml"/><Relationship Id="rId45" Type="http://schemas.openxmlformats.org/officeDocument/2006/relationships/customXml" Target="../ink/ink625.xml"/><Relationship Id="rId66" Type="http://schemas.openxmlformats.org/officeDocument/2006/relationships/customXml" Target="../ink/ink646.xml"/><Relationship Id="rId87" Type="http://schemas.openxmlformats.org/officeDocument/2006/relationships/customXml" Target="../ink/ink667.xml"/><Relationship Id="rId110" Type="http://schemas.openxmlformats.org/officeDocument/2006/relationships/customXml" Target="../ink/ink690.xml"/><Relationship Id="rId131" Type="http://schemas.openxmlformats.org/officeDocument/2006/relationships/customXml" Target="../ink/ink711.xml"/><Relationship Id="rId152" Type="http://schemas.openxmlformats.org/officeDocument/2006/relationships/customXml" Target="../ink/ink732.xml"/><Relationship Id="rId173" Type="http://schemas.openxmlformats.org/officeDocument/2006/relationships/customXml" Target="../ink/ink753.xml"/><Relationship Id="rId194" Type="http://schemas.openxmlformats.org/officeDocument/2006/relationships/customXml" Target="../ink/ink774.xml"/><Relationship Id="rId208" Type="http://schemas.openxmlformats.org/officeDocument/2006/relationships/customXml" Target="../ink/ink788.xml"/><Relationship Id="rId229" Type="http://schemas.openxmlformats.org/officeDocument/2006/relationships/customXml" Target="../ink/ink809.xml"/><Relationship Id="rId240" Type="http://schemas.openxmlformats.org/officeDocument/2006/relationships/customXml" Target="../ink/ink820.xml"/><Relationship Id="rId261" Type="http://schemas.openxmlformats.org/officeDocument/2006/relationships/customXml" Target="../ink/ink841.xml"/><Relationship Id="rId14" Type="http://schemas.openxmlformats.org/officeDocument/2006/relationships/customXml" Target="../ink/ink594.xml"/><Relationship Id="rId35" Type="http://schemas.openxmlformats.org/officeDocument/2006/relationships/customXml" Target="../ink/ink615.xml"/><Relationship Id="rId56" Type="http://schemas.openxmlformats.org/officeDocument/2006/relationships/customXml" Target="../ink/ink636.xml"/><Relationship Id="rId77" Type="http://schemas.openxmlformats.org/officeDocument/2006/relationships/customXml" Target="../ink/ink657.xml"/><Relationship Id="rId100" Type="http://schemas.openxmlformats.org/officeDocument/2006/relationships/customXml" Target="../ink/ink680.xml"/><Relationship Id="rId282" Type="http://schemas.openxmlformats.org/officeDocument/2006/relationships/customXml" Target="../ink/ink862.xml"/><Relationship Id="rId8" Type="http://schemas.openxmlformats.org/officeDocument/2006/relationships/customXml" Target="../ink/ink589.xml"/><Relationship Id="rId98" Type="http://schemas.openxmlformats.org/officeDocument/2006/relationships/customXml" Target="../ink/ink678.xml"/><Relationship Id="rId121" Type="http://schemas.openxmlformats.org/officeDocument/2006/relationships/customXml" Target="../ink/ink701.xml"/><Relationship Id="rId142" Type="http://schemas.openxmlformats.org/officeDocument/2006/relationships/customXml" Target="../ink/ink722.xml"/><Relationship Id="rId163" Type="http://schemas.openxmlformats.org/officeDocument/2006/relationships/customXml" Target="../ink/ink743.xml"/><Relationship Id="rId184" Type="http://schemas.openxmlformats.org/officeDocument/2006/relationships/customXml" Target="../ink/ink764.xml"/><Relationship Id="rId219" Type="http://schemas.openxmlformats.org/officeDocument/2006/relationships/customXml" Target="../ink/ink799.xml"/><Relationship Id="rId230" Type="http://schemas.openxmlformats.org/officeDocument/2006/relationships/customXml" Target="../ink/ink810.xml"/><Relationship Id="rId251" Type="http://schemas.openxmlformats.org/officeDocument/2006/relationships/customXml" Target="../ink/ink831.xml"/><Relationship Id="rId25" Type="http://schemas.openxmlformats.org/officeDocument/2006/relationships/customXml" Target="../ink/ink605.xml"/><Relationship Id="rId46" Type="http://schemas.openxmlformats.org/officeDocument/2006/relationships/customXml" Target="../ink/ink626.xml"/><Relationship Id="rId67" Type="http://schemas.openxmlformats.org/officeDocument/2006/relationships/customXml" Target="../ink/ink647.xml"/><Relationship Id="rId272" Type="http://schemas.openxmlformats.org/officeDocument/2006/relationships/customXml" Target="../ink/ink852.xml"/><Relationship Id="rId88" Type="http://schemas.openxmlformats.org/officeDocument/2006/relationships/customXml" Target="../ink/ink668.xml"/><Relationship Id="rId111" Type="http://schemas.openxmlformats.org/officeDocument/2006/relationships/customXml" Target="../ink/ink691.xml"/><Relationship Id="rId132" Type="http://schemas.openxmlformats.org/officeDocument/2006/relationships/customXml" Target="../ink/ink712.xml"/><Relationship Id="rId153" Type="http://schemas.openxmlformats.org/officeDocument/2006/relationships/customXml" Target="../ink/ink733.xml"/><Relationship Id="rId174" Type="http://schemas.openxmlformats.org/officeDocument/2006/relationships/customXml" Target="../ink/ink754.xml"/><Relationship Id="rId195" Type="http://schemas.openxmlformats.org/officeDocument/2006/relationships/customXml" Target="../ink/ink775.xml"/><Relationship Id="rId209" Type="http://schemas.openxmlformats.org/officeDocument/2006/relationships/customXml" Target="../ink/ink789.xml"/><Relationship Id="rId220" Type="http://schemas.openxmlformats.org/officeDocument/2006/relationships/customXml" Target="../ink/ink800.xml"/><Relationship Id="rId241" Type="http://schemas.openxmlformats.org/officeDocument/2006/relationships/customXml" Target="../ink/ink821.xml"/><Relationship Id="rId15" Type="http://schemas.openxmlformats.org/officeDocument/2006/relationships/customXml" Target="../ink/ink595.xml"/><Relationship Id="rId36" Type="http://schemas.openxmlformats.org/officeDocument/2006/relationships/customXml" Target="../ink/ink616.xml"/><Relationship Id="rId57" Type="http://schemas.openxmlformats.org/officeDocument/2006/relationships/customXml" Target="../ink/ink637.xml"/><Relationship Id="rId262" Type="http://schemas.openxmlformats.org/officeDocument/2006/relationships/customXml" Target="../ink/ink842.xml"/><Relationship Id="rId283" Type="http://schemas.openxmlformats.org/officeDocument/2006/relationships/customXml" Target="../ink/ink863.xml"/><Relationship Id="rId78" Type="http://schemas.openxmlformats.org/officeDocument/2006/relationships/customXml" Target="../ink/ink658.xml"/><Relationship Id="rId99" Type="http://schemas.openxmlformats.org/officeDocument/2006/relationships/customXml" Target="../ink/ink679.xml"/><Relationship Id="rId101" Type="http://schemas.openxmlformats.org/officeDocument/2006/relationships/customXml" Target="../ink/ink681.xml"/><Relationship Id="rId122" Type="http://schemas.openxmlformats.org/officeDocument/2006/relationships/customXml" Target="../ink/ink702.xml"/><Relationship Id="rId143" Type="http://schemas.openxmlformats.org/officeDocument/2006/relationships/customXml" Target="../ink/ink723.xml"/><Relationship Id="rId164" Type="http://schemas.openxmlformats.org/officeDocument/2006/relationships/customXml" Target="../ink/ink744.xml"/><Relationship Id="rId185" Type="http://schemas.openxmlformats.org/officeDocument/2006/relationships/customXml" Target="../ink/ink765.xml"/><Relationship Id="rId9" Type="http://schemas.openxmlformats.org/officeDocument/2006/relationships/image" Target="../media/image2.emf"/><Relationship Id="rId210" Type="http://schemas.openxmlformats.org/officeDocument/2006/relationships/customXml" Target="../ink/ink790.xml"/><Relationship Id="rId26" Type="http://schemas.openxmlformats.org/officeDocument/2006/relationships/customXml" Target="../ink/ink606.xml"/><Relationship Id="rId231" Type="http://schemas.openxmlformats.org/officeDocument/2006/relationships/customXml" Target="../ink/ink811.xml"/><Relationship Id="rId252" Type="http://schemas.openxmlformats.org/officeDocument/2006/relationships/customXml" Target="../ink/ink832.xml"/><Relationship Id="rId273" Type="http://schemas.openxmlformats.org/officeDocument/2006/relationships/customXml" Target="../ink/ink853.xml"/><Relationship Id="rId47" Type="http://schemas.openxmlformats.org/officeDocument/2006/relationships/customXml" Target="../ink/ink627.xml"/><Relationship Id="rId68" Type="http://schemas.openxmlformats.org/officeDocument/2006/relationships/customXml" Target="../ink/ink648.xml"/><Relationship Id="rId89" Type="http://schemas.openxmlformats.org/officeDocument/2006/relationships/customXml" Target="../ink/ink669.xml"/><Relationship Id="rId112" Type="http://schemas.openxmlformats.org/officeDocument/2006/relationships/customXml" Target="../ink/ink692.xml"/><Relationship Id="rId133" Type="http://schemas.openxmlformats.org/officeDocument/2006/relationships/customXml" Target="../ink/ink713.xml"/><Relationship Id="rId154" Type="http://schemas.openxmlformats.org/officeDocument/2006/relationships/customXml" Target="../ink/ink734.xml"/><Relationship Id="rId175" Type="http://schemas.openxmlformats.org/officeDocument/2006/relationships/customXml" Target="../ink/ink755.xml"/><Relationship Id="rId196" Type="http://schemas.openxmlformats.org/officeDocument/2006/relationships/customXml" Target="../ink/ink776.xml"/><Relationship Id="rId200" Type="http://schemas.openxmlformats.org/officeDocument/2006/relationships/customXml" Target="../ink/ink780.xml"/><Relationship Id="rId16" Type="http://schemas.openxmlformats.org/officeDocument/2006/relationships/customXml" Target="../ink/ink596.xml"/><Relationship Id="rId221" Type="http://schemas.openxmlformats.org/officeDocument/2006/relationships/customXml" Target="../ink/ink801.xml"/><Relationship Id="rId242" Type="http://schemas.openxmlformats.org/officeDocument/2006/relationships/customXml" Target="../ink/ink822.xml"/><Relationship Id="rId263" Type="http://schemas.openxmlformats.org/officeDocument/2006/relationships/customXml" Target="../ink/ink843.xml"/><Relationship Id="rId284" Type="http://schemas.openxmlformats.org/officeDocument/2006/relationships/customXml" Target="../ink/ink864.xml"/><Relationship Id="rId37" Type="http://schemas.openxmlformats.org/officeDocument/2006/relationships/customXml" Target="../ink/ink617.xml"/><Relationship Id="rId58" Type="http://schemas.openxmlformats.org/officeDocument/2006/relationships/customXml" Target="../ink/ink638.xml"/><Relationship Id="rId79" Type="http://schemas.openxmlformats.org/officeDocument/2006/relationships/customXml" Target="../ink/ink659.xml"/><Relationship Id="rId102" Type="http://schemas.openxmlformats.org/officeDocument/2006/relationships/customXml" Target="../ink/ink682.xml"/><Relationship Id="rId123" Type="http://schemas.openxmlformats.org/officeDocument/2006/relationships/customXml" Target="../ink/ink703.xml"/><Relationship Id="rId144" Type="http://schemas.openxmlformats.org/officeDocument/2006/relationships/customXml" Target="../ink/ink724.xml"/><Relationship Id="rId90" Type="http://schemas.openxmlformats.org/officeDocument/2006/relationships/customXml" Target="../ink/ink670.xml"/><Relationship Id="rId165" Type="http://schemas.openxmlformats.org/officeDocument/2006/relationships/customXml" Target="../ink/ink745.xml"/><Relationship Id="rId186" Type="http://schemas.openxmlformats.org/officeDocument/2006/relationships/customXml" Target="../ink/ink766.xml"/><Relationship Id="rId211" Type="http://schemas.openxmlformats.org/officeDocument/2006/relationships/customXml" Target="../ink/ink791.xml"/><Relationship Id="rId232" Type="http://schemas.openxmlformats.org/officeDocument/2006/relationships/customXml" Target="../ink/ink812.xml"/><Relationship Id="rId253" Type="http://schemas.openxmlformats.org/officeDocument/2006/relationships/customXml" Target="../ink/ink833.xml"/><Relationship Id="rId274" Type="http://schemas.openxmlformats.org/officeDocument/2006/relationships/customXml" Target="../ink/ink854.xml"/><Relationship Id="rId27" Type="http://schemas.openxmlformats.org/officeDocument/2006/relationships/customXml" Target="../ink/ink607.xml"/><Relationship Id="rId48" Type="http://schemas.openxmlformats.org/officeDocument/2006/relationships/customXml" Target="../ink/ink628.xml"/><Relationship Id="rId69" Type="http://schemas.openxmlformats.org/officeDocument/2006/relationships/customXml" Target="../ink/ink649.xml"/><Relationship Id="rId113" Type="http://schemas.openxmlformats.org/officeDocument/2006/relationships/customXml" Target="../ink/ink693.xml"/><Relationship Id="rId134" Type="http://schemas.openxmlformats.org/officeDocument/2006/relationships/customXml" Target="../ink/ink714.xml"/><Relationship Id="rId80" Type="http://schemas.openxmlformats.org/officeDocument/2006/relationships/customXml" Target="../ink/ink660.xml"/><Relationship Id="rId155" Type="http://schemas.openxmlformats.org/officeDocument/2006/relationships/customXml" Target="../ink/ink735.xml"/><Relationship Id="rId176" Type="http://schemas.openxmlformats.org/officeDocument/2006/relationships/customXml" Target="../ink/ink756.xml"/><Relationship Id="rId197" Type="http://schemas.openxmlformats.org/officeDocument/2006/relationships/customXml" Target="../ink/ink777.xml"/><Relationship Id="rId201" Type="http://schemas.openxmlformats.org/officeDocument/2006/relationships/customXml" Target="../ink/ink781.xml"/><Relationship Id="rId222" Type="http://schemas.openxmlformats.org/officeDocument/2006/relationships/customXml" Target="../ink/ink802.xml"/><Relationship Id="rId243" Type="http://schemas.openxmlformats.org/officeDocument/2006/relationships/customXml" Target="../ink/ink823.xml"/><Relationship Id="rId264" Type="http://schemas.openxmlformats.org/officeDocument/2006/relationships/customXml" Target="../ink/ink844.xml"/><Relationship Id="rId285" Type="http://schemas.openxmlformats.org/officeDocument/2006/relationships/image" Target="../media/image1.jpeg"/><Relationship Id="rId17" Type="http://schemas.openxmlformats.org/officeDocument/2006/relationships/customXml" Target="../ink/ink597.xml"/><Relationship Id="rId38" Type="http://schemas.openxmlformats.org/officeDocument/2006/relationships/customXml" Target="../ink/ink618.xml"/><Relationship Id="rId59" Type="http://schemas.openxmlformats.org/officeDocument/2006/relationships/customXml" Target="../ink/ink639.xml"/><Relationship Id="rId103" Type="http://schemas.openxmlformats.org/officeDocument/2006/relationships/customXml" Target="../ink/ink683.xml"/><Relationship Id="rId124" Type="http://schemas.openxmlformats.org/officeDocument/2006/relationships/customXml" Target="../ink/ink704.xml"/><Relationship Id="rId70" Type="http://schemas.openxmlformats.org/officeDocument/2006/relationships/customXml" Target="../ink/ink650.xml"/><Relationship Id="rId91" Type="http://schemas.openxmlformats.org/officeDocument/2006/relationships/customXml" Target="../ink/ink671.xml"/><Relationship Id="rId145" Type="http://schemas.openxmlformats.org/officeDocument/2006/relationships/customXml" Target="../ink/ink725.xml"/><Relationship Id="rId166" Type="http://schemas.openxmlformats.org/officeDocument/2006/relationships/customXml" Target="../ink/ink746.xml"/><Relationship Id="rId187" Type="http://schemas.openxmlformats.org/officeDocument/2006/relationships/customXml" Target="../ink/ink767.xml"/><Relationship Id="rId1" Type="http://schemas.openxmlformats.org/officeDocument/2006/relationships/customXml" Target="../ink/ink585.xml"/><Relationship Id="rId212" Type="http://schemas.openxmlformats.org/officeDocument/2006/relationships/customXml" Target="../ink/ink792.xml"/><Relationship Id="rId233" Type="http://schemas.openxmlformats.org/officeDocument/2006/relationships/customXml" Target="../ink/ink813.xml"/><Relationship Id="rId254" Type="http://schemas.openxmlformats.org/officeDocument/2006/relationships/customXml" Target="../ink/ink834.xml"/><Relationship Id="rId28" Type="http://schemas.openxmlformats.org/officeDocument/2006/relationships/customXml" Target="../ink/ink608.xml"/><Relationship Id="rId49" Type="http://schemas.openxmlformats.org/officeDocument/2006/relationships/customXml" Target="../ink/ink629.xml"/><Relationship Id="rId114" Type="http://schemas.openxmlformats.org/officeDocument/2006/relationships/customXml" Target="../ink/ink694.xml"/><Relationship Id="rId275" Type="http://schemas.openxmlformats.org/officeDocument/2006/relationships/customXml" Target="../ink/ink855.xml"/><Relationship Id="rId60" Type="http://schemas.openxmlformats.org/officeDocument/2006/relationships/customXml" Target="../ink/ink640.xml"/><Relationship Id="rId81" Type="http://schemas.openxmlformats.org/officeDocument/2006/relationships/customXml" Target="../ink/ink661.xml"/><Relationship Id="rId135" Type="http://schemas.openxmlformats.org/officeDocument/2006/relationships/customXml" Target="../ink/ink715.xml"/><Relationship Id="rId156" Type="http://schemas.openxmlformats.org/officeDocument/2006/relationships/customXml" Target="../ink/ink736.xml"/><Relationship Id="rId177" Type="http://schemas.openxmlformats.org/officeDocument/2006/relationships/customXml" Target="../ink/ink757.xml"/><Relationship Id="rId198" Type="http://schemas.openxmlformats.org/officeDocument/2006/relationships/customXml" Target="../ink/ink778.xml"/><Relationship Id="rId202" Type="http://schemas.openxmlformats.org/officeDocument/2006/relationships/customXml" Target="../ink/ink782.xml"/><Relationship Id="rId223" Type="http://schemas.openxmlformats.org/officeDocument/2006/relationships/customXml" Target="../ink/ink803.xml"/><Relationship Id="rId244" Type="http://schemas.openxmlformats.org/officeDocument/2006/relationships/customXml" Target="../ink/ink824.xml"/><Relationship Id="rId18" Type="http://schemas.openxmlformats.org/officeDocument/2006/relationships/customXml" Target="../ink/ink598.xml"/><Relationship Id="rId39" Type="http://schemas.openxmlformats.org/officeDocument/2006/relationships/customXml" Target="../ink/ink619.xml"/><Relationship Id="rId265" Type="http://schemas.openxmlformats.org/officeDocument/2006/relationships/customXml" Target="../ink/ink845.xml"/><Relationship Id="rId286" Type="http://schemas.openxmlformats.org/officeDocument/2006/relationships/image" Target="cid:A8F3AFB9-DCCE-4751-87A6-F0F6B071D243" TargetMode="External"/><Relationship Id="rId50" Type="http://schemas.openxmlformats.org/officeDocument/2006/relationships/customXml" Target="../ink/ink630.xml"/><Relationship Id="rId104" Type="http://schemas.openxmlformats.org/officeDocument/2006/relationships/customXml" Target="../ink/ink684.xml"/><Relationship Id="rId125" Type="http://schemas.openxmlformats.org/officeDocument/2006/relationships/customXml" Target="../ink/ink705.xml"/><Relationship Id="rId146" Type="http://schemas.openxmlformats.org/officeDocument/2006/relationships/customXml" Target="../ink/ink726.xml"/><Relationship Id="rId167" Type="http://schemas.openxmlformats.org/officeDocument/2006/relationships/customXml" Target="../ink/ink747.xml"/><Relationship Id="rId188" Type="http://schemas.openxmlformats.org/officeDocument/2006/relationships/customXml" Target="../ink/ink768.xml"/><Relationship Id="rId71" Type="http://schemas.openxmlformats.org/officeDocument/2006/relationships/customXml" Target="../ink/ink651.xml"/><Relationship Id="rId92" Type="http://schemas.openxmlformats.org/officeDocument/2006/relationships/customXml" Target="../ink/ink672.xml"/><Relationship Id="rId213" Type="http://schemas.openxmlformats.org/officeDocument/2006/relationships/customXml" Target="../ink/ink793.xml"/><Relationship Id="rId234" Type="http://schemas.openxmlformats.org/officeDocument/2006/relationships/customXml" Target="../ink/ink814.xml"/><Relationship Id="rId29" Type="http://schemas.openxmlformats.org/officeDocument/2006/relationships/customXml" Target="../ink/ink609.xml"/><Relationship Id="rId255" Type="http://schemas.openxmlformats.org/officeDocument/2006/relationships/customXml" Target="../ink/ink835.xml"/><Relationship Id="rId276" Type="http://schemas.openxmlformats.org/officeDocument/2006/relationships/customXml" Target="../ink/ink856.xml"/><Relationship Id="rId40" Type="http://schemas.openxmlformats.org/officeDocument/2006/relationships/customXml" Target="../ink/ink620.xml"/><Relationship Id="rId115" Type="http://schemas.openxmlformats.org/officeDocument/2006/relationships/customXml" Target="../ink/ink695.xml"/><Relationship Id="rId136" Type="http://schemas.openxmlformats.org/officeDocument/2006/relationships/customXml" Target="../ink/ink716.xml"/><Relationship Id="rId157" Type="http://schemas.openxmlformats.org/officeDocument/2006/relationships/customXml" Target="../ink/ink737.xml"/><Relationship Id="rId178" Type="http://schemas.openxmlformats.org/officeDocument/2006/relationships/customXml" Target="../ink/ink758.xml"/><Relationship Id="rId61" Type="http://schemas.openxmlformats.org/officeDocument/2006/relationships/customXml" Target="../ink/ink641.xml"/><Relationship Id="rId82" Type="http://schemas.openxmlformats.org/officeDocument/2006/relationships/customXml" Target="../ink/ink662.xml"/><Relationship Id="rId199" Type="http://schemas.openxmlformats.org/officeDocument/2006/relationships/customXml" Target="../ink/ink779.xml"/><Relationship Id="rId203" Type="http://schemas.openxmlformats.org/officeDocument/2006/relationships/customXml" Target="../ink/ink783.xml"/><Relationship Id="rId19" Type="http://schemas.openxmlformats.org/officeDocument/2006/relationships/customXml" Target="../ink/ink599.xml"/><Relationship Id="rId224" Type="http://schemas.openxmlformats.org/officeDocument/2006/relationships/customXml" Target="../ink/ink804.xml"/><Relationship Id="rId245" Type="http://schemas.openxmlformats.org/officeDocument/2006/relationships/customXml" Target="../ink/ink825.xml"/><Relationship Id="rId266" Type="http://schemas.openxmlformats.org/officeDocument/2006/relationships/customXml" Target="../ink/ink846.xml"/><Relationship Id="rId30" Type="http://schemas.openxmlformats.org/officeDocument/2006/relationships/customXml" Target="../ink/ink610.xml"/><Relationship Id="rId105" Type="http://schemas.openxmlformats.org/officeDocument/2006/relationships/customXml" Target="../ink/ink685.xml"/><Relationship Id="rId126" Type="http://schemas.openxmlformats.org/officeDocument/2006/relationships/customXml" Target="../ink/ink706.xml"/><Relationship Id="rId147" Type="http://schemas.openxmlformats.org/officeDocument/2006/relationships/customXml" Target="../ink/ink727.xml"/><Relationship Id="rId168" Type="http://schemas.openxmlformats.org/officeDocument/2006/relationships/customXml" Target="../ink/ink748.xml"/><Relationship Id="rId51" Type="http://schemas.openxmlformats.org/officeDocument/2006/relationships/customXml" Target="../ink/ink631.xml"/><Relationship Id="rId72" Type="http://schemas.openxmlformats.org/officeDocument/2006/relationships/customXml" Target="../ink/ink652.xml"/><Relationship Id="rId93" Type="http://schemas.openxmlformats.org/officeDocument/2006/relationships/customXml" Target="../ink/ink673.xml"/><Relationship Id="rId189" Type="http://schemas.openxmlformats.org/officeDocument/2006/relationships/customXml" Target="../ink/ink769.xml"/><Relationship Id="rId3" Type="http://schemas.openxmlformats.org/officeDocument/2006/relationships/image" Target="../media/image2.emf"/><Relationship Id="rId214" Type="http://schemas.openxmlformats.org/officeDocument/2006/relationships/customXml" Target="../ink/ink794.xml"/><Relationship Id="rId235" Type="http://schemas.openxmlformats.org/officeDocument/2006/relationships/customXml" Target="../ink/ink815.xml"/><Relationship Id="rId256" Type="http://schemas.openxmlformats.org/officeDocument/2006/relationships/customXml" Target="../ink/ink836.xml"/><Relationship Id="rId277" Type="http://schemas.openxmlformats.org/officeDocument/2006/relationships/customXml" Target="../ink/ink857.xml"/><Relationship Id="rId116" Type="http://schemas.openxmlformats.org/officeDocument/2006/relationships/customXml" Target="../ink/ink696.xml"/><Relationship Id="rId137" Type="http://schemas.openxmlformats.org/officeDocument/2006/relationships/customXml" Target="../ink/ink717.xml"/><Relationship Id="rId158" Type="http://schemas.openxmlformats.org/officeDocument/2006/relationships/customXml" Target="../ink/ink738.xml"/><Relationship Id="rId20" Type="http://schemas.openxmlformats.org/officeDocument/2006/relationships/customXml" Target="../ink/ink600.xml"/><Relationship Id="rId41" Type="http://schemas.openxmlformats.org/officeDocument/2006/relationships/customXml" Target="../ink/ink621.xml"/><Relationship Id="rId62" Type="http://schemas.openxmlformats.org/officeDocument/2006/relationships/customXml" Target="../ink/ink642.xml"/><Relationship Id="rId83" Type="http://schemas.openxmlformats.org/officeDocument/2006/relationships/customXml" Target="../ink/ink663.xml"/><Relationship Id="rId179" Type="http://schemas.openxmlformats.org/officeDocument/2006/relationships/customXml" Target="../ink/ink759.xml"/><Relationship Id="rId190" Type="http://schemas.openxmlformats.org/officeDocument/2006/relationships/customXml" Target="../ink/ink770.xml"/><Relationship Id="rId204" Type="http://schemas.openxmlformats.org/officeDocument/2006/relationships/customXml" Target="../ink/ink784.xml"/><Relationship Id="rId225" Type="http://schemas.openxmlformats.org/officeDocument/2006/relationships/customXml" Target="../ink/ink805.xml"/><Relationship Id="rId246" Type="http://schemas.openxmlformats.org/officeDocument/2006/relationships/customXml" Target="../ink/ink826.xml"/><Relationship Id="rId267" Type="http://schemas.openxmlformats.org/officeDocument/2006/relationships/customXml" Target="../ink/ink847.xml"/><Relationship Id="rId106" Type="http://schemas.openxmlformats.org/officeDocument/2006/relationships/customXml" Target="../ink/ink686.xml"/><Relationship Id="rId127" Type="http://schemas.openxmlformats.org/officeDocument/2006/relationships/customXml" Target="../ink/ink707.xml"/><Relationship Id="rId10" Type="http://schemas.openxmlformats.org/officeDocument/2006/relationships/customXml" Target="../ink/ink590.xml"/><Relationship Id="rId31" Type="http://schemas.openxmlformats.org/officeDocument/2006/relationships/customXml" Target="../ink/ink611.xml"/><Relationship Id="rId52" Type="http://schemas.openxmlformats.org/officeDocument/2006/relationships/customXml" Target="../ink/ink632.xml"/><Relationship Id="rId73" Type="http://schemas.openxmlformats.org/officeDocument/2006/relationships/customXml" Target="../ink/ink653.xml"/><Relationship Id="rId94" Type="http://schemas.openxmlformats.org/officeDocument/2006/relationships/customXml" Target="../ink/ink674.xml"/><Relationship Id="rId148" Type="http://schemas.openxmlformats.org/officeDocument/2006/relationships/customXml" Target="../ink/ink728.xml"/><Relationship Id="rId169" Type="http://schemas.openxmlformats.org/officeDocument/2006/relationships/customXml" Target="../ink/ink749.xml"/><Relationship Id="rId4" Type="http://schemas.openxmlformats.org/officeDocument/2006/relationships/customXml" Target="../ink/ink586.xml"/><Relationship Id="rId180" Type="http://schemas.openxmlformats.org/officeDocument/2006/relationships/customXml" Target="../ink/ink760.xml"/><Relationship Id="rId215" Type="http://schemas.openxmlformats.org/officeDocument/2006/relationships/customXml" Target="../ink/ink795.xml"/><Relationship Id="rId236" Type="http://schemas.openxmlformats.org/officeDocument/2006/relationships/customXml" Target="../ink/ink816.xml"/><Relationship Id="rId257" Type="http://schemas.openxmlformats.org/officeDocument/2006/relationships/customXml" Target="../ink/ink837.xml"/><Relationship Id="rId278" Type="http://schemas.openxmlformats.org/officeDocument/2006/relationships/customXml" Target="../ink/ink858.xml"/><Relationship Id="rId42" Type="http://schemas.openxmlformats.org/officeDocument/2006/relationships/customXml" Target="../ink/ink622.xml"/><Relationship Id="rId84" Type="http://schemas.openxmlformats.org/officeDocument/2006/relationships/customXml" Target="../ink/ink664.xml"/><Relationship Id="rId138" Type="http://schemas.openxmlformats.org/officeDocument/2006/relationships/customXml" Target="../ink/ink718.xml"/><Relationship Id="rId191" Type="http://schemas.openxmlformats.org/officeDocument/2006/relationships/customXml" Target="../ink/ink771.xml"/><Relationship Id="rId205" Type="http://schemas.openxmlformats.org/officeDocument/2006/relationships/customXml" Target="../ink/ink785.xml"/><Relationship Id="rId247" Type="http://schemas.openxmlformats.org/officeDocument/2006/relationships/customXml" Target="../ink/ink827.xml"/><Relationship Id="rId107" Type="http://schemas.openxmlformats.org/officeDocument/2006/relationships/customXml" Target="../ink/ink687.xml"/><Relationship Id="rId11" Type="http://schemas.openxmlformats.org/officeDocument/2006/relationships/customXml" Target="../ink/ink591.xml"/><Relationship Id="rId53" Type="http://schemas.openxmlformats.org/officeDocument/2006/relationships/customXml" Target="../ink/ink633.xml"/><Relationship Id="rId149" Type="http://schemas.openxmlformats.org/officeDocument/2006/relationships/customXml" Target="../ink/ink729.xml"/><Relationship Id="rId95" Type="http://schemas.openxmlformats.org/officeDocument/2006/relationships/customXml" Target="../ink/ink675.xml"/><Relationship Id="rId160" Type="http://schemas.openxmlformats.org/officeDocument/2006/relationships/customXml" Target="../ink/ink740.xml"/><Relationship Id="rId216" Type="http://schemas.openxmlformats.org/officeDocument/2006/relationships/customXml" Target="../ink/ink796.xml"/><Relationship Id="rId258" Type="http://schemas.openxmlformats.org/officeDocument/2006/relationships/customXml" Target="../ink/ink838.xml"/><Relationship Id="rId22" Type="http://schemas.openxmlformats.org/officeDocument/2006/relationships/customXml" Target="../ink/ink602.xml"/><Relationship Id="rId64" Type="http://schemas.openxmlformats.org/officeDocument/2006/relationships/customXml" Target="../ink/ink644.xml"/><Relationship Id="rId118" Type="http://schemas.openxmlformats.org/officeDocument/2006/relationships/customXml" Target="../ink/ink698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977.xml"/><Relationship Id="rId21" Type="http://schemas.openxmlformats.org/officeDocument/2006/relationships/customXml" Target="../ink/ink881.xml"/><Relationship Id="rId63" Type="http://schemas.openxmlformats.org/officeDocument/2006/relationships/customXml" Target="../ink/ink923.xml"/><Relationship Id="rId159" Type="http://schemas.openxmlformats.org/officeDocument/2006/relationships/customXml" Target="../ink/ink1019.xml"/><Relationship Id="rId170" Type="http://schemas.openxmlformats.org/officeDocument/2006/relationships/customXml" Target="../ink/ink1030.xml"/><Relationship Id="rId226" Type="http://schemas.openxmlformats.org/officeDocument/2006/relationships/customXml" Target="../ink/ink1086.xml"/><Relationship Id="rId268" Type="http://schemas.openxmlformats.org/officeDocument/2006/relationships/customXml" Target="../ink/ink1128.xml"/><Relationship Id="rId32" Type="http://schemas.openxmlformats.org/officeDocument/2006/relationships/customXml" Target="../ink/ink892.xml"/><Relationship Id="rId74" Type="http://schemas.openxmlformats.org/officeDocument/2006/relationships/customXml" Target="../ink/ink934.xml"/><Relationship Id="rId128" Type="http://schemas.openxmlformats.org/officeDocument/2006/relationships/customXml" Target="../ink/ink988.xml"/><Relationship Id="rId5" Type="http://schemas.openxmlformats.org/officeDocument/2006/relationships/customXml" Target="../ink/ink867.xml"/><Relationship Id="rId181" Type="http://schemas.openxmlformats.org/officeDocument/2006/relationships/customXml" Target="../ink/ink1041.xml"/><Relationship Id="rId237" Type="http://schemas.openxmlformats.org/officeDocument/2006/relationships/customXml" Target="../ink/ink1097.xml"/><Relationship Id="rId279" Type="http://schemas.openxmlformats.org/officeDocument/2006/relationships/customXml" Target="../ink/ink1139.xml"/><Relationship Id="rId43" Type="http://schemas.openxmlformats.org/officeDocument/2006/relationships/customXml" Target="../ink/ink903.xml"/><Relationship Id="rId139" Type="http://schemas.openxmlformats.org/officeDocument/2006/relationships/customXml" Target="../ink/ink999.xml"/><Relationship Id="rId290" Type="http://schemas.openxmlformats.org/officeDocument/2006/relationships/customXml" Target="../ink/ink1150.xml"/><Relationship Id="rId85" Type="http://schemas.openxmlformats.org/officeDocument/2006/relationships/customXml" Target="../ink/ink945.xml"/><Relationship Id="rId150" Type="http://schemas.openxmlformats.org/officeDocument/2006/relationships/customXml" Target="../ink/ink1010.xml"/><Relationship Id="rId192" Type="http://schemas.openxmlformats.org/officeDocument/2006/relationships/customXml" Target="../ink/ink1052.xml"/><Relationship Id="rId206" Type="http://schemas.openxmlformats.org/officeDocument/2006/relationships/customXml" Target="../ink/ink1066.xml"/><Relationship Id="rId248" Type="http://schemas.openxmlformats.org/officeDocument/2006/relationships/customXml" Target="../ink/ink1108.xml"/><Relationship Id="rId12" Type="http://schemas.openxmlformats.org/officeDocument/2006/relationships/customXml" Target="../ink/ink872.xml"/><Relationship Id="rId33" Type="http://schemas.openxmlformats.org/officeDocument/2006/relationships/customXml" Target="../ink/ink893.xml"/><Relationship Id="rId108" Type="http://schemas.openxmlformats.org/officeDocument/2006/relationships/customXml" Target="../ink/ink968.xml"/><Relationship Id="rId129" Type="http://schemas.openxmlformats.org/officeDocument/2006/relationships/customXml" Target="../ink/ink989.xml"/><Relationship Id="rId280" Type="http://schemas.openxmlformats.org/officeDocument/2006/relationships/customXml" Target="../ink/ink1140.xml"/><Relationship Id="rId54" Type="http://schemas.openxmlformats.org/officeDocument/2006/relationships/customXml" Target="../ink/ink914.xml"/><Relationship Id="rId75" Type="http://schemas.openxmlformats.org/officeDocument/2006/relationships/customXml" Target="../ink/ink935.xml"/><Relationship Id="rId96" Type="http://schemas.openxmlformats.org/officeDocument/2006/relationships/customXml" Target="../ink/ink956.xml"/><Relationship Id="rId140" Type="http://schemas.openxmlformats.org/officeDocument/2006/relationships/customXml" Target="../ink/ink1000.xml"/><Relationship Id="rId161" Type="http://schemas.openxmlformats.org/officeDocument/2006/relationships/customXml" Target="../ink/ink1021.xml"/><Relationship Id="rId182" Type="http://schemas.openxmlformats.org/officeDocument/2006/relationships/customXml" Target="../ink/ink1042.xml"/><Relationship Id="rId217" Type="http://schemas.openxmlformats.org/officeDocument/2006/relationships/customXml" Target="../ink/ink1077.xml"/><Relationship Id="rId6" Type="http://schemas.openxmlformats.org/officeDocument/2006/relationships/image" Target="../media/image2.emf"/><Relationship Id="rId238" Type="http://schemas.openxmlformats.org/officeDocument/2006/relationships/customXml" Target="../ink/ink1098.xml"/><Relationship Id="rId259" Type="http://schemas.openxmlformats.org/officeDocument/2006/relationships/customXml" Target="../ink/ink1119.xml"/><Relationship Id="rId23" Type="http://schemas.openxmlformats.org/officeDocument/2006/relationships/customXml" Target="../ink/ink883.xml"/><Relationship Id="rId119" Type="http://schemas.openxmlformats.org/officeDocument/2006/relationships/customXml" Target="../ink/ink979.xml"/><Relationship Id="rId270" Type="http://schemas.openxmlformats.org/officeDocument/2006/relationships/customXml" Target="../ink/ink1130.xml"/><Relationship Id="rId291" Type="http://schemas.openxmlformats.org/officeDocument/2006/relationships/customXml" Target="../ink/ink1151.xml"/><Relationship Id="rId44" Type="http://schemas.openxmlformats.org/officeDocument/2006/relationships/customXml" Target="../ink/ink904.xml"/><Relationship Id="rId65" Type="http://schemas.openxmlformats.org/officeDocument/2006/relationships/customXml" Target="../ink/ink925.xml"/><Relationship Id="rId86" Type="http://schemas.openxmlformats.org/officeDocument/2006/relationships/customXml" Target="../ink/ink946.xml"/><Relationship Id="rId130" Type="http://schemas.openxmlformats.org/officeDocument/2006/relationships/customXml" Target="../ink/ink990.xml"/><Relationship Id="rId151" Type="http://schemas.openxmlformats.org/officeDocument/2006/relationships/customXml" Target="../ink/ink1011.xml"/><Relationship Id="rId172" Type="http://schemas.openxmlformats.org/officeDocument/2006/relationships/customXml" Target="../ink/ink1032.xml"/><Relationship Id="rId193" Type="http://schemas.openxmlformats.org/officeDocument/2006/relationships/customXml" Target="../ink/ink1053.xml"/><Relationship Id="rId207" Type="http://schemas.openxmlformats.org/officeDocument/2006/relationships/customXml" Target="../ink/ink1067.xml"/><Relationship Id="rId228" Type="http://schemas.openxmlformats.org/officeDocument/2006/relationships/customXml" Target="../ink/ink1088.xml"/><Relationship Id="rId249" Type="http://schemas.openxmlformats.org/officeDocument/2006/relationships/customXml" Target="../ink/ink1109.xml"/><Relationship Id="rId13" Type="http://schemas.openxmlformats.org/officeDocument/2006/relationships/customXml" Target="../ink/ink873.xml"/><Relationship Id="rId109" Type="http://schemas.openxmlformats.org/officeDocument/2006/relationships/customXml" Target="../ink/ink969.xml"/><Relationship Id="rId260" Type="http://schemas.openxmlformats.org/officeDocument/2006/relationships/customXml" Target="../ink/ink1120.xml"/><Relationship Id="rId281" Type="http://schemas.openxmlformats.org/officeDocument/2006/relationships/customXml" Target="../ink/ink1141.xml"/><Relationship Id="rId34" Type="http://schemas.openxmlformats.org/officeDocument/2006/relationships/customXml" Target="../ink/ink894.xml"/><Relationship Id="rId55" Type="http://schemas.openxmlformats.org/officeDocument/2006/relationships/customXml" Target="../ink/ink915.xml"/><Relationship Id="rId76" Type="http://schemas.openxmlformats.org/officeDocument/2006/relationships/customXml" Target="../ink/ink936.xml"/><Relationship Id="rId97" Type="http://schemas.openxmlformats.org/officeDocument/2006/relationships/customXml" Target="../ink/ink957.xml"/><Relationship Id="rId120" Type="http://schemas.openxmlformats.org/officeDocument/2006/relationships/customXml" Target="../ink/ink980.xml"/><Relationship Id="rId141" Type="http://schemas.openxmlformats.org/officeDocument/2006/relationships/customXml" Target="../ink/ink1001.xml"/><Relationship Id="rId7" Type="http://schemas.openxmlformats.org/officeDocument/2006/relationships/customXml" Target="../ink/ink868.xml"/><Relationship Id="rId162" Type="http://schemas.openxmlformats.org/officeDocument/2006/relationships/customXml" Target="../ink/ink1022.xml"/><Relationship Id="rId183" Type="http://schemas.openxmlformats.org/officeDocument/2006/relationships/customXml" Target="../ink/ink1043.xml"/><Relationship Id="rId218" Type="http://schemas.openxmlformats.org/officeDocument/2006/relationships/customXml" Target="../ink/ink1078.xml"/><Relationship Id="rId239" Type="http://schemas.openxmlformats.org/officeDocument/2006/relationships/customXml" Target="../ink/ink1099.xml"/><Relationship Id="rId250" Type="http://schemas.openxmlformats.org/officeDocument/2006/relationships/customXml" Target="../ink/ink1110.xml"/><Relationship Id="rId271" Type="http://schemas.openxmlformats.org/officeDocument/2006/relationships/customXml" Target="../ink/ink1131.xml"/><Relationship Id="rId292" Type="http://schemas.openxmlformats.org/officeDocument/2006/relationships/customXml" Target="../ink/ink1152.xml"/><Relationship Id="rId24" Type="http://schemas.openxmlformats.org/officeDocument/2006/relationships/customXml" Target="../ink/ink884.xml"/><Relationship Id="rId45" Type="http://schemas.openxmlformats.org/officeDocument/2006/relationships/customXml" Target="../ink/ink905.xml"/><Relationship Id="rId66" Type="http://schemas.openxmlformats.org/officeDocument/2006/relationships/customXml" Target="../ink/ink926.xml"/><Relationship Id="rId87" Type="http://schemas.openxmlformats.org/officeDocument/2006/relationships/customXml" Target="../ink/ink947.xml"/><Relationship Id="rId110" Type="http://schemas.openxmlformats.org/officeDocument/2006/relationships/customXml" Target="../ink/ink970.xml"/><Relationship Id="rId131" Type="http://schemas.openxmlformats.org/officeDocument/2006/relationships/customXml" Target="../ink/ink991.xml"/><Relationship Id="rId152" Type="http://schemas.openxmlformats.org/officeDocument/2006/relationships/customXml" Target="../ink/ink1012.xml"/><Relationship Id="rId173" Type="http://schemas.openxmlformats.org/officeDocument/2006/relationships/customXml" Target="../ink/ink1033.xml"/><Relationship Id="rId194" Type="http://schemas.openxmlformats.org/officeDocument/2006/relationships/customXml" Target="../ink/ink1054.xml"/><Relationship Id="rId208" Type="http://schemas.openxmlformats.org/officeDocument/2006/relationships/customXml" Target="../ink/ink1068.xml"/><Relationship Id="rId229" Type="http://schemas.openxmlformats.org/officeDocument/2006/relationships/customXml" Target="../ink/ink1089.xml"/><Relationship Id="rId240" Type="http://schemas.openxmlformats.org/officeDocument/2006/relationships/customXml" Target="../ink/ink1100.xml"/><Relationship Id="rId261" Type="http://schemas.openxmlformats.org/officeDocument/2006/relationships/customXml" Target="../ink/ink1121.xml"/><Relationship Id="rId14" Type="http://schemas.openxmlformats.org/officeDocument/2006/relationships/customXml" Target="../ink/ink874.xml"/><Relationship Id="rId35" Type="http://schemas.openxmlformats.org/officeDocument/2006/relationships/customXml" Target="../ink/ink895.xml"/><Relationship Id="rId56" Type="http://schemas.openxmlformats.org/officeDocument/2006/relationships/customXml" Target="../ink/ink916.xml"/><Relationship Id="rId77" Type="http://schemas.openxmlformats.org/officeDocument/2006/relationships/customXml" Target="../ink/ink937.xml"/><Relationship Id="rId100" Type="http://schemas.openxmlformats.org/officeDocument/2006/relationships/customXml" Target="../ink/ink960.xml"/><Relationship Id="rId282" Type="http://schemas.openxmlformats.org/officeDocument/2006/relationships/customXml" Target="../ink/ink1142.xml"/><Relationship Id="rId8" Type="http://schemas.openxmlformats.org/officeDocument/2006/relationships/customXml" Target="../ink/ink869.xml"/><Relationship Id="rId98" Type="http://schemas.openxmlformats.org/officeDocument/2006/relationships/customXml" Target="../ink/ink958.xml"/><Relationship Id="rId121" Type="http://schemas.openxmlformats.org/officeDocument/2006/relationships/customXml" Target="../ink/ink981.xml"/><Relationship Id="rId142" Type="http://schemas.openxmlformats.org/officeDocument/2006/relationships/customXml" Target="../ink/ink1002.xml"/><Relationship Id="rId163" Type="http://schemas.openxmlformats.org/officeDocument/2006/relationships/customXml" Target="../ink/ink1023.xml"/><Relationship Id="rId184" Type="http://schemas.openxmlformats.org/officeDocument/2006/relationships/customXml" Target="../ink/ink1044.xml"/><Relationship Id="rId219" Type="http://schemas.openxmlformats.org/officeDocument/2006/relationships/customXml" Target="../ink/ink1079.xml"/><Relationship Id="rId230" Type="http://schemas.openxmlformats.org/officeDocument/2006/relationships/customXml" Target="../ink/ink1090.xml"/><Relationship Id="rId251" Type="http://schemas.openxmlformats.org/officeDocument/2006/relationships/customXml" Target="../ink/ink1111.xml"/><Relationship Id="rId25" Type="http://schemas.openxmlformats.org/officeDocument/2006/relationships/customXml" Target="../ink/ink885.xml"/><Relationship Id="rId46" Type="http://schemas.openxmlformats.org/officeDocument/2006/relationships/customXml" Target="../ink/ink906.xml"/><Relationship Id="rId67" Type="http://schemas.openxmlformats.org/officeDocument/2006/relationships/customXml" Target="../ink/ink927.xml"/><Relationship Id="rId272" Type="http://schemas.openxmlformats.org/officeDocument/2006/relationships/customXml" Target="../ink/ink1132.xml"/><Relationship Id="rId293" Type="http://schemas.openxmlformats.org/officeDocument/2006/relationships/image" Target="../media/image1.jpeg"/><Relationship Id="rId88" Type="http://schemas.openxmlformats.org/officeDocument/2006/relationships/customXml" Target="../ink/ink948.xml"/><Relationship Id="rId111" Type="http://schemas.openxmlformats.org/officeDocument/2006/relationships/customXml" Target="../ink/ink971.xml"/><Relationship Id="rId132" Type="http://schemas.openxmlformats.org/officeDocument/2006/relationships/customXml" Target="../ink/ink992.xml"/><Relationship Id="rId153" Type="http://schemas.openxmlformats.org/officeDocument/2006/relationships/customXml" Target="../ink/ink1013.xml"/><Relationship Id="rId174" Type="http://schemas.openxmlformats.org/officeDocument/2006/relationships/customXml" Target="../ink/ink1034.xml"/><Relationship Id="rId195" Type="http://schemas.openxmlformats.org/officeDocument/2006/relationships/customXml" Target="../ink/ink1055.xml"/><Relationship Id="rId209" Type="http://schemas.openxmlformats.org/officeDocument/2006/relationships/customXml" Target="../ink/ink1069.xml"/><Relationship Id="rId220" Type="http://schemas.openxmlformats.org/officeDocument/2006/relationships/customXml" Target="../ink/ink1080.xml"/><Relationship Id="rId241" Type="http://schemas.openxmlformats.org/officeDocument/2006/relationships/customXml" Target="../ink/ink1101.xml"/><Relationship Id="rId15" Type="http://schemas.openxmlformats.org/officeDocument/2006/relationships/customXml" Target="../ink/ink875.xml"/><Relationship Id="rId36" Type="http://schemas.openxmlformats.org/officeDocument/2006/relationships/customXml" Target="../ink/ink896.xml"/><Relationship Id="rId57" Type="http://schemas.openxmlformats.org/officeDocument/2006/relationships/customXml" Target="../ink/ink917.xml"/><Relationship Id="rId262" Type="http://schemas.openxmlformats.org/officeDocument/2006/relationships/customXml" Target="../ink/ink1122.xml"/><Relationship Id="rId283" Type="http://schemas.openxmlformats.org/officeDocument/2006/relationships/customXml" Target="../ink/ink1143.xml"/><Relationship Id="rId78" Type="http://schemas.openxmlformats.org/officeDocument/2006/relationships/customXml" Target="../ink/ink938.xml"/><Relationship Id="rId99" Type="http://schemas.openxmlformats.org/officeDocument/2006/relationships/customXml" Target="../ink/ink959.xml"/><Relationship Id="rId101" Type="http://schemas.openxmlformats.org/officeDocument/2006/relationships/customXml" Target="../ink/ink961.xml"/><Relationship Id="rId122" Type="http://schemas.openxmlformats.org/officeDocument/2006/relationships/customXml" Target="../ink/ink982.xml"/><Relationship Id="rId143" Type="http://schemas.openxmlformats.org/officeDocument/2006/relationships/customXml" Target="../ink/ink1003.xml"/><Relationship Id="rId164" Type="http://schemas.openxmlformats.org/officeDocument/2006/relationships/customXml" Target="../ink/ink1024.xml"/><Relationship Id="rId185" Type="http://schemas.openxmlformats.org/officeDocument/2006/relationships/customXml" Target="../ink/ink1045.xml"/><Relationship Id="rId9" Type="http://schemas.openxmlformats.org/officeDocument/2006/relationships/image" Target="../media/image2.emf"/><Relationship Id="rId210" Type="http://schemas.openxmlformats.org/officeDocument/2006/relationships/customXml" Target="../ink/ink1070.xml"/><Relationship Id="rId26" Type="http://schemas.openxmlformats.org/officeDocument/2006/relationships/customXml" Target="../ink/ink886.xml"/><Relationship Id="rId231" Type="http://schemas.openxmlformats.org/officeDocument/2006/relationships/customXml" Target="../ink/ink1091.xml"/><Relationship Id="rId252" Type="http://schemas.openxmlformats.org/officeDocument/2006/relationships/customXml" Target="../ink/ink1112.xml"/><Relationship Id="rId273" Type="http://schemas.openxmlformats.org/officeDocument/2006/relationships/customXml" Target="../ink/ink1133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907.xml"/><Relationship Id="rId68" Type="http://schemas.openxmlformats.org/officeDocument/2006/relationships/customXml" Target="../ink/ink928.xml"/><Relationship Id="rId89" Type="http://schemas.openxmlformats.org/officeDocument/2006/relationships/customXml" Target="../ink/ink949.xml"/><Relationship Id="rId112" Type="http://schemas.openxmlformats.org/officeDocument/2006/relationships/customXml" Target="../ink/ink972.xml"/><Relationship Id="rId133" Type="http://schemas.openxmlformats.org/officeDocument/2006/relationships/customXml" Target="../ink/ink993.xml"/><Relationship Id="rId154" Type="http://schemas.openxmlformats.org/officeDocument/2006/relationships/customXml" Target="../ink/ink1014.xml"/><Relationship Id="rId175" Type="http://schemas.openxmlformats.org/officeDocument/2006/relationships/customXml" Target="../ink/ink1035.xml"/><Relationship Id="rId196" Type="http://schemas.openxmlformats.org/officeDocument/2006/relationships/customXml" Target="../ink/ink1056.xml"/><Relationship Id="rId200" Type="http://schemas.openxmlformats.org/officeDocument/2006/relationships/customXml" Target="../ink/ink1060.xml"/><Relationship Id="rId16" Type="http://schemas.openxmlformats.org/officeDocument/2006/relationships/customXml" Target="../ink/ink876.xml"/><Relationship Id="rId221" Type="http://schemas.openxmlformats.org/officeDocument/2006/relationships/customXml" Target="../ink/ink1081.xml"/><Relationship Id="rId242" Type="http://schemas.openxmlformats.org/officeDocument/2006/relationships/customXml" Target="../ink/ink1102.xml"/><Relationship Id="rId263" Type="http://schemas.openxmlformats.org/officeDocument/2006/relationships/customXml" Target="../ink/ink1123.xml"/><Relationship Id="rId284" Type="http://schemas.openxmlformats.org/officeDocument/2006/relationships/customXml" Target="../ink/ink1144.xml"/><Relationship Id="rId37" Type="http://schemas.openxmlformats.org/officeDocument/2006/relationships/customXml" Target="../ink/ink897.xml"/><Relationship Id="rId58" Type="http://schemas.openxmlformats.org/officeDocument/2006/relationships/customXml" Target="../ink/ink918.xml"/><Relationship Id="rId79" Type="http://schemas.openxmlformats.org/officeDocument/2006/relationships/customXml" Target="../ink/ink939.xml"/><Relationship Id="rId102" Type="http://schemas.openxmlformats.org/officeDocument/2006/relationships/customXml" Target="../ink/ink962.xml"/><Relationship Id="rId123" Type="http://schemas.openxmlformats.org/officeDocument/2006/relationships/customXml" Target="../ink/ink983.xml"/><Relationship Id="rId144" Type="http://schemas.openxmlformats.org/officeDocument/2006/relationships/customXml" Target="../ink/ink1004.xml"/><Relationship Id="rId90" Type="http://schemas.openxmlformats.org/officeDocument/2006/relationships/customXml" Target="../ink/ink950.xml"/><Relationship Id="rId165" Type="http://schemas.openxmlformats.org/officeDocument/2006/relationships/customXml" Target="../ink/ink1025.xml"/><Relationship Id="rId186" Type="http://schemas.openxmlformats.org/officeDocument/2006/relationships/customXml" Target="../ink/ink1046.xml"/><Relationship Id="rId211" Type="http://schemas.openxmlformats.org/officeDocument/2006/relationships/customXml" Target="../ink/ink1071.xml"/><Relationship Id="rId232" Type="http://schemas.openxmlformats.org/officeDocument/2006/relationships/customXml" Target="../ink/ink1092.xml"/><Relationship Id="rId253" Type="http://schemas.openxmlformats.org/officeDocument/2006/relationships/customXml" Target="../ink/ink1113.xml"/><Relationship Id="rId274" Type="http://schemas.openxmlformats.org/officeDocument/2006/relationships/customXml" Target="../ink/ink1134.xml"/><Relationship Id="rId27" Type="http://schemas.openxmlformats.org/officeDocument/2006/relationships/customXml" Target="../ink/ink887.xml"/><Relationship Id="rId48" Type="http://schemas.openxmlformats.org/officeDocument/2006/relationships/customXml" Target="../ink/ink908.xml"/><Relationship Id="rId69" Type="http://schemas.openxmlformats.org/officeDocument/2006/relationships/customXml" Target="../ink/ink929.xml"/><Relationship Id="rId113" Type="http://schemas.openxmlformats.org/officeDocument/2006/relationships/customXml" Target="../ink/ink973.xml"/><Relationship Id="rId134" Type="http://schemas.openxmlformats.org/officeDocument/2006/relationships/customXml" Target="../ink/ink994.xml"/><Relationship Id="rId80" Type="http://schemas.openxmlformats.org/officeDocument/2006/relationships/customXml" Target="../ink/ink940.xml"/><Relationship Id="rId155" Type="http://schemas.openxmlformats.org/officeDocument/2006/relationships/customXml" Target="../ink/ink1015.xml"/><Relationship Id="rId176" Type="http://schemas.openxmlformats.org/officeDocument/2006/relationships/customXml" Target="../ink/ink1036.xml"/><Relationship Id="rId197" Type="http://schemas.openxmlformats.org/officeDocument/2006/relationships/customXml" Target="../ink/ink1057.xml"/><Relationship Id="rId201" Type="http://schemas.openxmlformats.org/officeDocument/2006/relationships/customXml" Target="../ink/ink1061.xml"/><Relationship Id="rId222" Type="http://schemas.openxmlformats.org/officeDocument/2006/relationships/customXml" Target="../ink/ink1082.xml"/><Relationship Id="rId243" Type="http://schemas.openxmlformats.org/officeDocument/2006/relationships/customXml" Target="../ink/ink1103.xml"/><Relationship Id="rId264" Type="http://schemas.openxmlformats.org/officeDocument/2006/relationships/customXml" Target="../ink/ink1124.xml"/><Relationship Id="rId285" Type="http://schemas.openxmlformats.org/officeDocument/2006/relationships/customXml" Target="../ink/ink1145.xml"/><Relationship Id="rId17" Type="http://schemas.openxmlformats.org/officeDocument/2006/relationships/customXml" Target="../ink/ink877.xml"/><Relationship Id="rId38" Type="http://schemas.openxmlformats.org/officeDocument/2006/relationships/customXml" Target="../ink/ink898.xml"/><Relationship Id="rId59" Type="http://schemas.openxmlformats.org/officeDocument/2006/relationships/customXml" Target="../ink/ink919.xml"/><Relationship Id="rId103" Type="http://schemas.openxmlformats.org/officeDocument/2006/relationships/customXml" Target="../ink/ink963.xml"/><Relationship Id="rId124" Type="http://schemas.openxmlformats.org/officeDocument/2006/relationships/customXml" Target="../ink/ink984.xml"/><Relationship Id="rId70" Type="http://schemas.openxmlformats.org/officeDocument/2006/relationships/customXml" Target="../ink/ink930.xml"/><Relationship Id="rId91" Type="http://schemas.openxmlformats.org/officeDocument/2006/relationships/customXml" Target="../ink/ink951.xml"/><Relationship Id="rId145" Type="http://schemas.openxmlformats.org/officeDocument/2006/relationships/customXml" Target="../ink/ink1005.xml"/><Relationship Id="rId166" Type="http://schemas.openxmlformats.org/officeDocument/2006/relationships/customXml" Target="../ink/ink1026.xml"/><Relationship Id="rId187" Type="http://schemas.openxmlformats.org/officeDocument/2006/relationships/customXml" Target="../ink/ink1047.xml"/><Relationship Id="rId1" Type="http://schemas.openxmlformats.org/officeDocument/2006/relationships/customXml" Target="../ink/ink865.xml"/><Relationship Id="rId212" Type="http://schemas.openxmlformats.org/officeDocument/2006/relationships/customXml" Target="../ink/ink1072.xml"/><Relationship Id="rId233" Type="http://schemas.openxmlformats.org/officeDocument/2006/relationships/customXml" Target="../ink/ink1093.xml"/><Relationship Id="rId254" Type="http://schemas.openxmlformats.org/officeDocument/2006/relationships/customXml" Target="../ink/ink1114.xml"/><Relationship Id="rId28" Type="http://schemas.openxmlformats.org/officeDocument/2006/relationships/customXml" Target="../ink/ink888.xml"/><Relationship Id="rId49" Type="http://schemas.openxmlformats.org/officeDocument/2006/relationships/customXml" Target="../ink/ink909.xml"/><Relationship Id="rId114" Type="http://schemas.openxmlformats.org/officeDocument/2006/relationships/customXml" Target="../ink/ink974.xml"/><Relationship Id="rId275" Type="http://schemas.openxmlformats.org/officeDocument/2006/relationships/customXml" Target="../ink/ink1135.xml"/><Relationship Id="rId60" Type="http://schemas.openxmlformats.org/officeDocument/2006/relationships/customXml" Target="../ink/ink920.xml"/><Relationship Id="rId81" Type="http://schemas.openxmlformats.org/officeDocument/2006/relationships/customXml" Target="../ink/ink941.xml"/><Relationship Id="rId135" Type="http://schemas.openxmlformats.org/officeDocument/2006/relationships/customXml" Target="../ink/ink995.xml"/><Relationship Id="rId156" Type="http://schemas.openxmlformats.org/officeDocument/2006/relationships/customXml" Target="../ink/ink1016.xml"/><Relationship Id="rId177" Type="http://schemas.openxmlformats.org/officeDocument/2006/relationships/customXml" Target="../ink/ink1037.xml"/><Relationship Id="rId198" Type="http://schemas.openxmlformats.org/officeDocument/2006/relationships/customXml" Target="../ink/ink1058.xml"/><Relationship Id="rId202" Type="http://schemas.openxmlformats.org/officeDocument/2006/relationships/customXml" Target="../ink/ink1062.xml"/><Relationship Id="rId223" Type="http://schemas.openxmlformats.org/officeDocument/2006/relationships/customXml" Target="../ink/ink1083.xml"/><Relationship Id="rId244" Type="http://schemas.openxmlformats.org/officeDocument/2006/relationships/customXml" Target="../ink/ink1104.xml"/><Relationship Id="rId18" Type="http://schemas.openxmlformats.org/officeDocument/2006/relationships/customXml" Target="../ink/ink878.xml"/><Relationship Id="rId39" Type="http://schemas.openxmlformats.org/officeDocument/2006/relationships/customXml" Target="../ink/ink899.xml"/><Relationship Id="rId265" Type="http://schemas.openxmlformats.org/officeDocument/2006/relationships/customXml" Target="../ink/ink1125.xml"/><Relationship Id="rId286" Type="http://schemas.openxmlformats.org/officeDocument/2006/relationships/customXml" Target="../ink/ink1146.xml"/><Relationship Id="rId50" Type="http://schemas.openxmlformats.org/officeDocument/2006/relationships/customXml" Target="../ink/ink910.xml"/><Relationship Id="rId104" Type="http://schemas.openxmlformats.org/officeDocument/2006/relationships/customXml" Target="../ink/ink964.xml"/><Relationship Id="rId125" Type="http://schemas.openxmlformats.org/officeDocument/2006/relationships/customXml" Target="../ink/ink985.xml"/><Relationship Id="rId146" Type="http://schemas.openxmlformats.org/officeDocument/2006/relationships/customXml" Target="../ink/ink1006.xml"/><Relationship Id="rId167" Type="http://schemas.openxmlformats.org/officeDocument/2006/relationships/customXml" Target="../ink/ink1027.xml"/><Relationship Id="rId188" Type="http://schemas.openxmlformats.org/officeDocument/2006/relationships/customXml" Target="../ink/ink1048.xml"/><Relationship Id="rId71" Type="http://schemas.openxmlformats.org/officeDocument/2006/relationships/customXml" Target="../ink/ink931.xml"/><Relationship Id="rId92" Type="http://schemas.openxmlformats.org/officeDocument/2006/relationships/customXml" Target="../ink/ink952.xml"/><Relationship Id="rId213" Type="http://schemas.openxmlformats.org/officeDocument/2006/relationships/customXml" Target="../ink/ink1073.xml"/><Relationship Id="rId234" Type="http://schemas.openxmlformats.org/officeDocument/2006/relationships/customXml" Target="../ink/ink1094.xml"/><Relationship Id="rId29" Type="http://schemas.openxmlformats.org/officeDocument/2006/relationships/customXml" Target="../ink/ink889.xml"/><Relationship Id="rId255" Type="http://schemas.openxmlformats.org/officeDocument/2006/relationships/customXml" Target="../ink/ink1115.xml"/><Relationship Id="rId276" Type="http://schemas.openxmlformats.org/officeDocument/2006/relationships/customXml" Target="../ink/ink1136.xml"/><Relationship Id="rId40" Type="http://schemas.openxmlformats.org/officeDocument/2006/relationships/customXml" Target="../ink/ink900.xml"/><Relationship Id="rId115" Type="http://schemas.openxmlformats.org/officeDocument/2006/relationships/customXml" Target="../ink/ink975.xml"/><Relationship Id="rId136" Type="http://schemas.openxmlformats.org/officeDocument/2006/relationships/customXml" Target="../ink/ink996.xml"/><Relationship Id="rId157" Type="http://schemas.openxmlformats.org/officeDocument/2006/relationships/customXml" Target="../ink/ink1017.xml"/><Relationship Id="rId178" Type="http://schemas.openxmlformats.org/officeDocument/2006/relationships/customXml" Target="../ink/ink1038.xml"/><Relationship Id="rId61" Type="http://schemas.openxmlformats.org/officeDocument/2006/relationships/customXml" Target="../ink/ink921.xml"/><Relationship Id="rId82" Type="http://schemas.openxmlformats.org/officeDocument/2006/relationships/customXml" Target="../ink/ink942.xml"/><Relationship Id="rId199" Type="http://schemas.openxmlformats.org/officeDocument/2006/relationships/customXml" Target="../ink/ink1059.xml"/><Relationship Id="rId203" Type="http://schemas.openxmlformats.org/officeDocument/2006/relationships/customXml" Target="../ink/ink1063.xml"/><Relationship Id="rId19" Type="http://schemas.openxmlformats.org/officeDocument/2006/relationships/customXml" Target="../ink/ink879.xml"/><Relationship Id="rId224" Type="http://schemas.openxmlformats.org/officeDocument/2006/relationships/customXml" Target="../ink/ink1084.xml"/><Relationship Id="rId245" Type="http://schemas.openxmlformats.org/officeDocument/2006/relationships/customXml" Target="../ink/ink1105.xml"/><Relationship Id="rId266" Type="http://schemas.openxmlformats.org/officeDocument/2006/relationships/customXml" Target="../ink/ink1126.xml"/><Relationship Id="rId287" Type="http://schemas.openxmlformats.org/officeDocument/2006/relationships/customXml" Target="../ink/ink1147.xml"/><Relationship Id="rId30" Type="http://schemas.openxmlformats.org/officeDocument/2006/relationships/customXml" Target="../ink/ink890.xml"/><Relationship Id="rId105" Type="http://schemas.openxmlformats.org/officeDocument/2006/relationships/customXml" Target="../ink/ink965.xml"/><Relationship Id="rId126" Type="http://schemas.openxmlformats.org/officeDocument/2006/relationships/customXml" Target="../ink/ink986.xml"/><Relationship Id="rId147" Type="http://schemas.openxmlformats.org/officeDocument/2006/relationships/customXml" Target="../ink/ink1007.xml"/><Relationship Id="rId168" Type="http://schemas.openxmlformats.org/officeDocument/2006/relationships/customXml" Target="../ink/ink1028.xml"/><Relationship Id="rId51" Type="http://schemas.openxmlformats.org/officeDocument/2006/relationships/customXml" Target="../ink/ink911.xml"/><Relationship Id="rId72" Type="http://schemas.openxmlformats.org/officeDocument/2006/relationships/customXml" Target="../ink/ink932.xml"/><Relationship Id="rId93" Type="http://schemas.openxmlformats.org/officeDocument/2006/relationships/customXml" Target="../ink/ink953.xml"/><Relationship Id="rId189" Type="http://schemas.openxmlformats.org/officeDocument/2006/relationships/customXml" Target="../ink/ink1049.xml"/><Relationship Id="rId3" Type="http://schemas.openxmlformats.org/officeDocument/2006/relationships/image" Target="../media/image2.emf"/><Relationship Id="rId214" Type="http://schemas.openxmlformats.org/officeDocument/2006/relationships/customXml" Target="../ink/ink1074.xml"/><Relationship Id="rId235" Type="http://schemas.openxmlformats.org/officeDocument/2006/relationships/customXml" Target="../ink/ink1095.xml"/><Relationship Id="rId256" Type="http://schemas.openxmlformats.org/officeDocument/2006/relationships/customXml" Target="../ink/ink1116.xml"/><Relationship Id="rId277" Type="http://schemas.openxmlformats.org/officeDocument/2006/relationships/customXml" Target="../ink/ink1137.xml"/><Relationship Id="rId116" Type="http://schemas.openxmlformats.org/officeDocument/2006/relationships/customXml" Target="../ink/ink976.xml"/><Relationship Id="rId137" Type="http://schemas.openxmlformats.org/officeDocument/2006/relationships/customXml" Target="../ink/ink997.xml"/><Relationship Id="rId158" Type="http://schemas.openxmlformats.org/officeDocument/2006/relationships/customXml" Target="../ink/ink1018.xml"/><Relationship Id="rId20" Type="http://schemas.openxmlformats.org/officeDocument/2006/relationships/customXml" Target="../ink/ink880.xml"/><Relationship Id="rId41" Type="http://schemas.openxmlformats.org/officeDocument/2006/relationships/customXml" Target="../ink/ink901.xml"/><Relationship Id="rId62" Type="http://schemas.openxmlformats.org/officeDocument/2006/relationships/customXml" Target="../ink/ink922.xml"/><Relationship Id="rId83" Type="http://schemas.openxmlformats.org/officeDocument/2006/relationships/customXml" Target="../ink/ink943.xml"/><Relationship Id="rId179" Type="http://schemas.openxmlformats.org/officeDocument/2006/relationships/customXml" Target="../ink/ink1039.xml"/><Relationship Id="rId190" Type="http://schemas.openxmlformats.org/officeDocument/2006/relationships/customXml" Target="../ink/ink1050.xml"/><Relationship Id="rId204" Type="http://schemas.openxmlformats.org/officeDocument/2006/relationships/customXml" Target="../ink/ink1064.xml"/><Relationship Id="rId225" Type="http://schemas.openxmlformats.org/officeDocument/2006/relationships/customXml" Target="../ink/ink1085.xml"/><Relationship Id="rId246" Type="http://schemas.openxmlformats.org/officeDocument/2006/relationships/customXml" Target="../ink/ink1106.xml"/><Relationship Id="rId267" Type="http://schemas.openxmlformats.org/officeDocument/2006/relationships/customXml" Target="../ink/ink1127.xml"/><Relationship Id="rId288" Type="http://schemas.openxmlformats.org/officeDocument/2006/relationships/customXml" Target="../ink/ink1148.xml"/><Relationship Id="rId106" Type="http://schemas.openxmlformats.org/officeDocument/2006/relationships/customXml" Target="../ink/ink966.xml"/><Relationship Id="rId127" Type="http://schemas.openxmlformats.org/officeDocument/2006/relationships/customXml" Target="../ink/ink987.xml"/><Relationship Id="rId10" Type="http://schemas.openxmlformats.org/officeDocument/2006/relationships/customXml" Target="../ink/ink870.xml"/><Relationship Id="rId31" Type="http://schemas.openxmlformats.org/officeDocument/2006/relationships/customXml" Target="../ink/ink891.xml"/><Relationship Id="rId52" Type="http://schemas.openxmlformats.org/officeDocument/2006/relationships/customXml" Target="../ink/ink912.xml"/><Relationship Id="rId73" Type="http://schemas.openxmlformats.org/officeDocument/2006/relationships/customXml" Target="../ink/ink933.xml"/><Relationship Id="rId94" Type="http://schemas.openxmlformats.org/officeDocument/2006/relationships/customXml" Target="../ink/ink954.xml"/><Relationship Id="rId148" Type="http://schemas.openxmlformats.org/officeDocument/2006/relationships/customXml" Target="../ink/ink1008.xml"/><Relationship Id="rId169" Type="http://schemas.openxmlformats.org/officeDocument/2006/relationships/customXml" Target="../ink/ink1029.xml"/><Relationship Id="rId4" Type="http://schemas.openxmlformats.org/officeDocument/2006/relationships/customXml" Target="../ink/ink866.xml"/><Relationship Id="rId180" Type="http://schemas.openxmlformats.org/officeDocument/2006/relationships/customXml" Target="../ink/ink1040.xml"/><Relationship Id="rId215" Type="http://schemas.openxmlformats.org/officeDocument/2006/relationships/customXml" Target="../ink/ink1075.xml"/><Relationship Id="rId236" Type="http://schemas.openxmlformats.org/officeDocument/2006/relationships/customXml" Target="../ink/ink1096.xml"/><Relationship Id="rId257" Type="http://schemas.openxmlformats.org/officeDocument/2006/relationships/customXml" Target="../ink/ink1117.xml"/><Relationship Id="rId278" Type="http://schemas.openxmlformats.org/officeDocument/2006/relationships/customXml" Target="../ink/ink1138.xml"/><Relationship Id="rId42" Type="http://schemas.openxmlformats.org/officeDocument/2006/relationships/customXml" Target="../ink/ink902.xml"/><Relationship Id="rId84" Type="http://schemas.openxmlformats.org/officeDocument/2006/relationships/customXml" Target="../ink/ink944.xml"/><Relationship Id="rId138" Type="http://schemas.openxmlformats.org/officeDocument/2006/relationships/customXml" Target="../ink/ink998.xml"/><Relationship Id="rId191" Type="http://schemas.openxmlformats.org/officeDocument/2006/relationships/customXml" Target="../ink/ink1051.xml"/><Relationship Id="rId205" Type="http://schemas.openxmlformats.org/officeDocument/2006/relationships/customXml" Target="../ink/ink1065.xml"/><Relationship Id="rId247" Type="http://schemas.openxmlformats.org/officeDocument/2006/relationships/customXml" Target="../ink/ink1107.xml"/><Relationship Id="rId107" Type="http://schemas.openxmlformats.org/officeDocument/2006/relationships/customXml" Target="../ink/ink967.xml"/><Relationship Id="rId289" Type="http://schemas.openxmlformats.org/officeDocument/2006/relationships/customXml" Target="../ink/ink1149.xml"/><Relationship Id="rId11" Type="http://schemas.openxmlformats.org/officeDocument/2006/relationships/customXml" Target="../ink/ink871.xml"/><Relationship Id="rId53" Type="http://schemas.openxmlformats.org/officeDocument/2006/relationships/customXml" Target="../ink/ink913.xml"/><Relationship Id="rId149" Type="http://schemas.openxmlformats.org/officeDocument/2006/relationships/customXml" Target="../ink/ink1009.xml"/><Relationship Id="rId95" Type="http://schemas.openxmlformats.org/officeDocument/2006/relationships/customXml" Target="../ink/ink955.xml"/><Relationship Id="rId160" Type="http://schemas.openxmlformats.org/officeDocument/2006/relationships/customXml" Target="../ink/ink1020.xml"/><Relationship Id="rId216" Type="http://schemas.openxmlformats.org/officeDocument/2006/relationships/customXml" Target="../ink/ink1076.xml"/><Relationship Id="rId258" Type="http://schemas.openxmlformats.org/officeDocument/2006/relationships/customXml" Target="../ink/ink1118.xml"/><Relationship Id="rId22" Type="http://schemas.openxmlformats.org/officeDocument/2006/relationships/customXml" Target="../ink/ink882.xml"/><Relationship Id="rId64" Type="http://schemas.openxmlformats.org/officeDocument/2006/relationships/customXml" Target="../ink/ink924.xml"/><Relationship Id="rId118" Type="http://schemas.openxmlformats.org/officeDocument/2006/relationships/customXml" Target="../ink/ink978.xml"/><Relationship Id="rId171" Type="http://schemas.openxmlformats.org/officeDocument/2006/relationships/customXml" Target="../ink/ink1031.xml"/><Relationship Id="rId227" Type="http://schemas.openxmlformats.org/officeDocument/2006/relationships/customXml" Target="../ink/ink1087.xml"/><Relationship Id="rId269" Type="http://schemas.openxmlformats.org/officeDocument/2006/relationships/customXml" Target="../ink/ink1129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265.xml"/><Relationship Id="rId21" Type="http://schemas.openxmlformats.org/officeDocument/2006/relationships/customXml" Target="../ink/ink1169.xml"/><Relationship Id="rId63" Type="http://schemas.openxmlformats.org/officeDocument/2006/relationships/customXml" Target="../ink/ink1211.xml"/><Relationship Id="rId159" Type="http://schemas.openxmlformats.org/officeDocument/2006/relationships/customXml" Target="../ink/ink1307.xml"/><Relationship Id="rId170" Type="http://schemas.openxmlformats.org/officeDocument/2006/relationships/customXml" Target="../ink/ink1318.xml"/><Relationship Id="rId226" Type="http://schemas.openxmlformats.org/officeDocument/2006/relationships/customXml" Target="../ink/ink1374.xml"/><Relationship Id="rId268" Type="http://schemas.openxmlformats.org/officeDocument/2006/relationships/customXml" Target="../ink/ink1416.xml"/><Relationship Id="rId32" Type="http://schemas.openxmlformats.org/officeDocument/2006/relationships/customXml" Target="../ink/ink1180.xml"/><Relationship Id="rId74" Type="http://schemas.openxmlformats.org/officeDocument/2006/relationships/customXml" Target="../ink/ink1222.xml"/><Relationship Id="rId128" Type="http://schemas.openxmlformats.org/officeDocument/2006/relationships/customXml" Target="../ink/ink1276.xml"/><Relationship Id="rId5" Type="http://schemas.openxmlformats.org/officeDocument/2006/relationships/customXml" Target="../ink/ink1155.xml"/><Relationship Id="rId181" Type="http://schemas.openxmlformats.org/officeDocument/2006/relationships/customXml" Target="../ink/ink1329.xml"/><Relationship Id="rId237" Type="http://schemas.openxmlformats.org/officeDocument/2006/relationships/customXml" Target="../ink/ink1385.xml"/><Relationship Id="rId279" Type="http://schemas.openxmlformats.org/officeDocument/2006/relationships/customXml" Target="../ink/ink1427.xml"/><Relationship Id="rId43" Type="http://schemas.openxmlformats.org/officeDocument/2006/relationships/customXml" Target="../ink/ink1191.xml"/><Relationship Id="rId139" Type="http://schemas.openxmlformats.org/officeDocument/2006/relationships/customXml" Target="../ink/ink1287.xml"/><Relationship Id="rId290" Type="http://schemas.openxmlformats.org/officeDocument/2006/relationships/customXml" Target="../ink/ink1438.xml"/><Relationship Id="rId85" Type="http://schemas.openxmlformats.org/officeDocument/2006/relationships/customXml" Target="../ink/ink1233.xml"/><Relationship Id="rId150" Type="http://schemas.openxmlformats.org/officeDocument/2006/relationships/customXml" Target="../ink/ink1298.xml"/><Relationship Id="rId192" Type="http://schemas.openxmlformats.org/officeDocument/2006/relationships/customXml" Target="../ink/ink1340.xml"/><Relationship Id="rId206" Type="http://schemas.openxmlformats.org/officeDocument/2006/relationships/customXml" Target="../ink/ink1354.xml"/><Relationship Id="rId248" Type="http://schemas.openxmlformats.org/officeDocument/2006/relationships/customXml" Target="../ink/ink1396.xml"/><Relationship Id="rId12" Type="http://schemas.openxmlformats.org/officeDocument/2006/relationships/customXml" Target="../ink/ink1160.xml"/><Relationship Id="rId33" Type="http://schemas.openxmlformats.org/officeDocument/2006/relationships/customXml" Target="../ink/ink1181.xml"/><Relationship Id="rId108" Type="http://schemas.openxmlformats.org/officeDocument/2006/relationships/customXml" Target="../ink/ink1256.xml"/><Relationship Id="rId129" Type="http://schemas.openxmlformats.org/officeDocument/2006/relationships/customXml" Target="../ink/ink1277.xml"/><Relationship Id="rId280" Type="http://schemas.openxmlformats.org/officeDocument/2006/relationships/customXml" Target="../ink/ink1428.xml"/><Relationship Id="rId54" Type="http://schemas.openxmlformats.org/officeDocument/2006/relationships/customXml" Target="../ink/ink1202.xml"/><Relationship Id="rId75" Type="http://schemas.openxmlformats.org/officeDocument/2006/relationships/customXml" Target="../ink/ink1223.xml"/><Relationship Id="rId96" Type="http://schemas.openxmlformats.org/officeDocument/2006/relationships/customXml" Target="../ink/ink1244.xml"/><Relationship Id="rId140" Type="http://schemas.openxmlformats.org/officeDocument/2006/relationships/customXml" Target="../ink/ink1288.xml"/><Relationship Id="rId161" Type="http://schemas.openxmlformats.org/officeDocument/2006/relationships/customXml" Target="../ink/ink1309.xml"/><Relationship Id="rId182" Type="http://schemas.openxmlformats.org/officeDocument/2006/relationships/customXml" Target="../ink/ink1330.xml"/><Relationship Id="rId217" Type="http://schemas.openxmlformats.org/officeDocument/2006/relationships/customXml" Target="../ink/ink1365.xml"/><Relationship Id="rId6" Type="http://schemas.openxmlformats.org/officeDocument/2006/relationships/image" Target="../media/image2.emf"/><Relationship Id="rId238" Type="http://schemas.openxmlformats.org/officeDocument/2006/relationships/customXml" Target="../ink/ink1386.xml"/><Relationship Id="rId259" Type="http://schemas.openxmlformats.org/officeDocument/2006/relationships/customXml" Target="../ink/ink1407.xml"/><Relationship Id="rId23" Type="http://schemas.openxmlformats.org/officeDocument/2006/relationships/customXml" Target="../ink/ink1171.xml"/><Relationship Id="rId119" Type="http://schemas.openxmlformats.org/officeDocument/2006/relationships/customXml" Target="../ink/ink1267.xml"/><Relationship Id="rId270" Type="http://schemas.openxmlformats.org/officeDocument/2006/relationships/customXml" Target="../ink/ink1418.xml"/><Relationship Id="rId291" Type="http://schemas.openxmlformats.org/officeDocument/2006/relationships/customXml" Target="../ink/ink1439.xml"/><Relationship Id="rId44" Type="http://schemas.openxmlformats.org/officeDocument/2006/relationships/customXml" Target="../ink/ink1192.xml"/><Relationship Id="rId65" Type="http://schemas.openxmlformats.org/officeDocument/2006/relationships/customXml" Target="../ink/ink1213.xml"/><Relationship Id="rId86" Type="http://schemas.openxmlformats.org/officeDocument/2006/relationships/customXml" Target="../ink/ink1234.xml"/><Relationship Id="rId130" Type="http://schemas.openxmlformats.org/officeDocument/2006/relationships/customXml" Target="../ink/ink1278.xml"/><Relationship Id="rId151" Type="http://schemas.openxmlformats.org/officeDocument/2006/relationships/customXml" Target="../ink/ink1299.xml"/><Relationship Id="rId172" Type="http://schemas.openxmlformats.org/officeDocument/2006/relationships/customXml" Target="../ink/ink1320.xml"/><Relationship Id="rId193" Type="http://schemas.openxmlformats.org/officeDocument/2006/relationships/customXml" Target="../ink/ink1341.xml"/><Relationship Id="rId207" Type="http://schemas.openxmlformats.org/officeDocument/2006/relationships/customXml" Target="../ink/ink1355.xml"/><Relationship Id="rId228" Type="http://schemas.openxmlformats.org/officeDocument/2006/relationships/customXml" Target="../ink/ink1376.xml"/><Relationship Id="rId249" Type="http://schemas.openxmlformats.org/officeDocument/2006/relationships/customXml" Target="../ink/ink1397.xml"/><Relationship Id="rId13" Type="http://schemas.openxmlformats.org/officeDocument/2006/relationships/customXml" Target="../ink/ink1161.xml"/><Relationship Id="rId109" Type="http://schemas.openxmlformats.org/officeDocument/2006/relationships/customXml" Target="../ink/ink1257.xml"/><Relationship Id="rId260" Type="http://schemas.openxmlformats.org/officeDocument/2006/relationships/customXml" Target="../ink/ink1408.xml"/><Relationship Id="rId281" Type="http://schemas.openxmlformats.org/officeDocument/2006/relationships/customXml" Target="../ink/ink1429.xml"/><Relationship Id="rId34" Type="http://schemas.openxmlformats.org/officeDocument/2006/relationships/customXml" Target="../ink/ink1182.xml"/><Relationship Id="rId55" Type="http://schemas.openxmlformats.org/officeDocument/2006/relationships/customXml" Target="../ink/ink1203.xml"/><Relationship Id="rId76" Type="http://schemas.openxmlformats.org/officeDocument/2006/relationships/customXml" Target="../ink/ink1224.xml"/><Relationship Id="rId97" Type="http://schemas.openxmlformats.org/officeDocument/2006/relationships/customXml" Target="../ink/ink1245.xml"/><Relationship Id="rId120" Type="http://schemas.openxmlformats.org/officeDocument/2006/relationships/customXml" Target="../ink/ink1268.xml"/><Relationship Id="rId141" Type="http://schemas.openxmlformats.org/officeDocument/2006/relationships/customXml" Target="../ink/ink1289.xml"/><Relationship Id="rId7" Type="http://schemas.openxmlformats.org/officeDocument/2006/relationships/customXml" Target="../ink/ink1156.xml"/><Relationship Id="rId162" Type="http://schemas.openxmlformats.org/officeDocument/2006/relationships/customXml" Target="../ink/ink1310.xml"/><Relationship Id="rId183" Type="http://schemas.openxmlformats.org/officeDocument/2006/relationships/customXml" Target="../ink/ink1331.xml"/><Relationship Id="rId218" Type="http://schemas.openxmlformats.org/officeDocument/2006/relationships/customXml" Target="../ink/ink1366.xml"/><Relationship Id="rId239" Type="http://schemas.openxmlformats.org/officeDocument/2006/relationships/customXml" Target="../ink/ink1387.xml"/><Relationship Id="rId250" Type="http://schemas.openxmlformats.org/officeDocument/2006/relationships/customXml" Target="../ink/ink1398.xml"/><Relationship Id="rId271" Type="http://schemas.openxmlformats.org/officeDocument/2006/relationships/customXml" Target="../ink/ink1419.xml"/><Relationship Id="rId292" Type="http://schemas.openxmlformats.org/officeDocument/2006/relationships/customXml" Target="../ink/ink1440.xml"/><Relationship Id="rId24" Type="http://schemas.openxmlformats.org/officeDocument/2006/relationships/customXml" Target="../ink/ink1172.xml"/><Relationship Id="rId45" Type="http://schemas.openxmlformats.org/officeDocument/2006/relationships/customXml" Target="../ink/ink1193.xml"/><Relationship Id="rId66" Type="http://schemas.openxmlformats.org/officeDocument/2006/relationships/customXml" Target="../ink/ink1214.xml"/><Relationship Id="rId87" Type="http://schemas.openxmlformats.org/officeDocument/2006/relationships/customXml" Target="../ink/ink1235.xml"/><Relationship Id="rId110" Type="http://schemas.openxmlformats.org/officeDocument/2006/relationships/customXml" Target="../ink/ink1258.xml"/><Relationship Id="rId131" Type="http://schemas.openxmlformats.org/officeDocument/2006/relationships/customXml" Target="../ink/ink1279.xml"/><Relationship Id="rId152" Type="http://schemas.openxmlformats.org/officeDocument/2006/relationships/customXml" Target="../ink/ink1300.xml"/><Relationship Id="rId173" Type="http://schemas.openxmlformats.org/officeDocument/2006/relationships/customXml" Target="../ink/ink1321.xml"/><Relationship Id="rId194" Type="http://schemas.openxmlformats.org/officeDocument/2006/relationships/customXml" Target="../ink/ink1342.xml"/><Relationship Id="rId208" Type="http://schemas.openxmlformats.org/officeDocument/2006/relationships/customXml" Target="../ink/ink1356.xml"/><Relationship Id="rId229" Type="http://schemas.openxmlformats.org/officeDocument/2006/relationships/customXml" Target="../ink/ink1377.xml"/><Relationship Id="rId240" Type="http://schemas.openxmlformats.org/officeDocument/2006/relationships/customXml" Target="../ink/ink1388.xml"/><Relationship Id="rId261" Type="http://schemas.openxmlformats.org/officeDocument/2006/relationships/customXml" Target="../ink/ink1409.xml"/><Relationship Id="rId14" Type="http://schemas.openxmlformats.org/officeDocument/2006/relationships/customXml" Target="../ink/ink1162.xml"/><Relationship Id="rId35" Type="http://schemas.openxmlformats.org/officeDocument/2006/relationships/customXml" Target="../ink/ink1183.xml"/><Relationship Id="rId56" Type="http://schemas.openxmlformats.org/officeDocument/2006/relationships/customXml" Target="../ink/ink1204.xml"/><Relationship Id="rId77" Type="http://schemas.openxmlformats.org/officeDocument/2006/relationships/customXml" Target="../ink/ink1225.xml"/><Relationship Id="rId100" Type="http://schemas.openxmlformats.org/officeDocument/2006/relationships/customXml" Target="../ink/ink1248.xml"/><Relationship Id="rId282" Type="http://schemas.openxmlformats.org/officeDocument/2006/relationships/customXml" Target="../ink/ink1430.xml"/><Relationship Id="rId8" Type="http://schemas.openxmlformats.org/officeDocument/2006/relationships/customXml" Target="../ink/ink1157.xml"/><Relationship Id="rId98" Type="http://schemas.openxmlformats.org/officeDocument/2006/relationships/customXml" Target="../ink/ink1246.xml"/><Relationship Id="rId121" Type="http://schemas.openxmlformats.org/officeDocument/2006/relationships/customXml" Target="../ink/ink1269.xml"/><Relationship Id="rId142" Type="http://schemas.openxmlformats.org/officeDocument/2006/relationships/customXml" Target="../ink/ink1290.xml"/><Relationship Id="rId163" Type="http://schemas.openxmlformats.org/officeDocument/2006/relationships/customXml" Target="../ink/ink1311.xml"/><Relationship Id="rId184" Type="http://schemas.openxmlformats.org/officeDocument/2006/relationships/customXml" Target="../ink/ink1332.xml"/><Relationship Id="rId219" Type="http://schemas.openxmlformats.org/officeDocument/2006/relationships/customXml" Target="../ink/ink1367.xml"/><Relationship Id="rId230" Type="http://schemas.openxmlformats.org/officeDocument/2006/relationships/customXml" Target="../ink/ink1378.xml"/><Relationship Id="rId251" Type="http://schemas.openxmlformats.org/officeDocument/2006/relationships/customXml" Target="../ink/ink1399.xml"/><Relationship Id="rId25" Type="http://schemas.openxmlformats.org/officeDocument/2006/relationships/customXml" Target="../ink/ink1173.xml"/><Relationship Id="rId46" Type="http://schemas.openxmlformats.org/officeDocument/2006/relationships/customXml" Target="../ink/ink1194.xml"/><Relationship Id="rId67" Type="http://schemas.openxmlformats.org/officeDocument/2006/relationships/customXml" Target="../ink/ink1215.xml"/><Relationship Id="rId272" Type="http://schemas.openxmlformats.org/officeDocument/2006/relationships/customXml" Target="../ink/ink1420.xml"/><Relationship Id="rId293" Type="http://schemas.openxmlformats.org/officeDocument/2006/relationships/image" Target="../media/image1.jpeg"/><Relationship Id="rId88" Type="http://schemas.openxmlformats.org/officeDocument/2006/relationships/customXml" Target="../ink/ink1236.xml"/><Relationship Id="rId111" Type="http://schemas.openxmlformats.org/officeDocument/2006/relationships/customXml" Target="../ink/ink1259.xml"/><Relationship Id="rId132" Type="http://schemas.openxmlformats.org/officeDocument/2006/relationships/customXml" Target="../ink/ink1280.xml"/><Relationship Id="rId153" Type="http://schemas.openxmlformats.org/officeDocument/2006/relationships/customXml" Target="../ink/ink1301.xml"/><Relationship Id="rId174" Type="http://schemas.openxmlformats.org/officeDocument/2006/relationships/customXml" Target="../ink/ink1322.xml"/><Relationship Id="rId195" Type="http://schemas.openxmlformats.org/officeDocument/2006/relationships/customXml" Target="../ink/ink1343.xml"/><Relationship Id="rId209" Type="http://schemas.openxmlformats.org/officeDocument/2006/relationships/customXml" Target="../ink/ink1357.xml"/><Relationship Id="rId220" Type="http://schemas.openxmlformats.org/officeDocument/2006/relationships/customXml" Target="../ink/ink1368.xml"/><Relationship Id="rId241" Type="http://schemas.openxmlformats.org/officeDocument/2006/relationships/customXml" Target="../ink/ink1389.xml"/><Relationship Id="rId15" Type="http://schemas.openxmlformats.org/officeDocument/2006/relationships/customXml" Target="../ink/ink1163.xml"/><Relationship Id="rId36" Type="http://schemas.openxmlformats.org/officeDocument/2006/relationships/customXml" Target="../ink/ink1184.xml"/><Relationship Id="rId57" Type="http://schemas.openxmlformats.org/officeDocument/2006/relationships/customXml" Target="../ink/ink1205.xml"/><Relationship Id="rId262" Type="http://schemas.openxmlformats.org/officeDocument/2006/relationships/customXml" Target="../ink/ink1410.xml"/><Relationship Id="rId283" Type="http://schemas.openxmlformats.org/officeDocument/2006/relationships/customXml" Target="../ink/ink1431.xml"/><Relationship Id="rId78" Type="http://schemas.openxmlformats.org/officeDocument/2006/relationships/customXml" Target="../ink/ink1226.xml"/><Relationship Id="rId99" Type="http://schemas.openxmlformats.org/officeDocument/2006/relationships/customXml" Target="../ink/ink1247.xml"/><Relationship Id="rId101" Type="http://schemas.openxmlformats.org/officeDocument/2006/relationships/customXml" Target="../ink/ink1249.xml"/><Relationship Id="rId122" Type="http://schemas.openxmlformats.org/officeDocument/2006/relationships/customXml" Target="../ink/ink1270.xml"/><Relationship Id="rId143" Type="http://schemas.openxmlformats.org/officeDocument/2006/relationships/customXml" Target="../ink/ink1291.xml"/><Relationship Id="rId164" Type="http://schemas.openxmlformats.org/officeDocument/2006/relationships/customXml" Target="../ink/ink1312.xml"/><Relationship Id="rId185" Type="http://schemas.openxmlformats.org/officeDocument/2006/relationships/customXml" Target="../ink/ink1333.xml"/><Relationship Id="rId9" Type="http://schemas.openxmlformats.org/officeDocument/2006/relationships/image" Target="../media/image2.emf"/><Relationship Id="rId210" Type="http://schemas.openxmlformats.org/officeDocument/2006/relationships/customXml" Target="../ink/ink1358.xml"/><Relationship Id="rId26" Type="http://schemas.openxmlformats.org/officeDocument/2006/relationships/customXml" Target="../ink/ink1174.xml"/><Relationship Id="rId231" Type="http://schemas.openxmlformats.org/officeDocument/2006/relationships/customXml" Target="../ink/ink1379.xml"/><Relationship Id="rId252" Type="http://schemas.openxmlformats.org/officeDocument/2006/relationships/customXml" Target="../ink/ink1400.xml"/><Relationship Id="rId273" Type="http://schemas.openxmlformats.org/officeDocument/2006/relationships/customXml" Target="../ink/ink1421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1195.xml"/><Relationship Id="rId68" Type="http://schemas.openxmlformats.org/officeDocument/2006/relationships/customXml" Target="../ink/ink1216.xml"/><Relationship Id="rId89" Type="http://schemas.openxmlformats.org/officeDocument/2006/relationships/customXml" Target="../ink/ink1237.xml"/><Relationship Id="rId112" Type="http://schemas.openxmlformats.org/officeDocument/2006/relationships/customXml" Target="../ink/ink1260.xml"/><Relationship Id="rId133" Type="http://schemas.openxmlformats.org/officeDocument/2006/relationships/customXml" Target="../ink/ink1281.xml"/><Relationship Id="rId154" Type="http://schemas.openxmlformats.org/officeDocument/2006/relationships/customXml" Target="../ink/ink1302.xml"/><Relationship Id="rId175" Type="http://schemas.openxmlformats.org/officeDocument/2006/relationships/customXml" Target="../ink/ink1323.xml"/><Relationship Id="rId196" Type="http://schemas.openxmlformats.org/officeDocument/2006/relationships/customXml" Target="../ink/ink1344.xml"/><Relationship Id="rId200" Type="http://schemas.openxmlformats.org/officeDocument/2006/relationships/customXml" Target="../ink/ink1348.xml"/><Relationship Id="rId16" Type="http://schemas.openxmlformats.org/officeDocument/2006/relationships/customXml" Target="../ink/ink1164.xml"/><Relationship Id="rId221" Type="http://schemas.openxmlformats.org/officeDocument/2006/relationships/customXml" Target="../ink/ink1369.xml"/><Relationship Id="rId242" Type="http://schemas.openxmlformats.org/officeDocument/2006/relationships/customXml" Target="../ink/ink1390.xml"/><Relationship Id="rId263" Type="http://schemas.openxmlformats.org/officeDocument/2006/relationships/customXml" Target="../ink/ink1411.xml"/><Relationship Id="rId284" Type="http://schemas.openxmlformats.org/officeDocument/2006/relationships/customXml" Target="../ink/ink1432.xml"/><Relationship Id="rId37" Type="http://schemas.openxmlformats.org/officeDocument/2006/relationships/customXml" Target="../ink/ink1185.xml"/><Relationship Id="rId58" Type="http://schemas.openxmlformats.org/officeDocument/2006/relationships/customXml" Target="../ink/ink1206.xml"/><Relationship Id="rId79" Type="http://schemas.openxmlformats.org/officeDocument/2006/relationships/customXml" Target="../ink/ink1227.xml"/><Relationship Id="rId102" Type="http://schemas.openxmlformats.org/officeDocument/2006/relationships/customXml" Target="../ink/ink1250.xml"/><Relationship Id="rId123" Type="http://schemas.openxmlformats.org/officeDocument/2006/relationships/customXml" Target="../ink/ink1271.xml"/><Relationship Id="rId144" Type="http://schemas.openxmlformats.org/officeDocument/2006/relationships/customXml" Target="../ink/ink1292.xml"/><Relationship Id="rId90" Type="http://schemas.openxmlformats.org/officeDocument/2006/relationships/customXml" Target="../ink/ink1238.xml"/><Relationship Id="rId165" Type="http://schemas.openxmlformats.org/officeDocument/2006/relationships/customXml" Target="../ink/ink1313.xml"/><Relationship Id="rId186" Type="http://schemas.openxmlformats.org/officeDocument/2006/relationships/customXml" Target="../ink/ink1334.xml"/><Relationship Id="rId211" Type="http://schemas.openxmlformats.org/officeDocument/2006/relationships/customXml" Target="../ink/ink1359.xml"/><Relationship Id="rId232" Type="http://schemas.openxmlformats.org/officeDocument/2006/relationships/customXml" Target="../ink/ink1380.xml"/><Relationship Id="rId253" Type="http://schemas.openxmlformats.org/officeDocument/2006/relationships/customXml" Target="../ink/ink1401.xml"/><Relationship Id="rId274" Type="http://schemas.openxmlformats.org/officeDocument/2006/relationships/customXml" Target="../ink/ink1422.xml"/><Relationship Id="rId27" Type="http://schemas.openxmlformats.org/officeDocument/2006/relationships/customXml" Target="../ink/ink1175.xml"/><Relationship Id="rId48" Type="http://schemas.openxmlformats.org/officeDocument/2006/relationships/customXml" Target="../ink/ink1196.xml"/><Relationship Id="rId69" Type="http://schemas.openxmlformats.org/officeDocument/2006/relationships/customXml" Target="../ink/ink1217.xml"/><Relationship Id="rId113" Type="http://schemas.openxmlformats.org/officeDocument/2006/relationships/customXml" Target="../ink/ink1261.xml"/><Relationship Id="rId134" Type="http://schemas.openxmlformats.org/officeDocument/2006/relationships/customXml" Target="../ink/ink1282.xml"/><Relationship Id="rId80" Type="http://schemas.openxmlformats.org/officeDocument/2006/relationships/customXml" Target="../ink/ink1228.xml"/><Relationship Id="rId155" Type="http://schemas.openxmlformats.org/officeDocument/2006/relationships/customXml" Target="../ink/ink1303.xml"/><Relationship Id="rId176" Type="http://schemas.openxmlformats.org/officeDocument/2006/relationships/customXml" Target="../ink/ink1324.xml"/><Relationship Id="rId197" Type="http://schemas.openxmlformats.org/officeDocument/2006/relationships/customXml" Target="../ink/ink1345.xml"/><Relationship Id="rId201" Type="http://schemas.openxmlformats.org/officeDocument/2006/relationships/customXml" Target="../ink/ink1349.xml"/><Relationship Id="rId222" Type="http://schemas.openxmlformats.org/officeDocument/2006/relationships/customXml" Target="../ink/ink1370.xml"/><Relationship Id="rId243" Type="http://schemas.openxmlformats.org/officeDocument/2006/relationships/customXml" Target="../ink/ink1391.xml"/><Relationship Id="rId264" Type="http://schemas.openxmlformats.org/officeDocument/2006/relationships/customXml" Target="../ink/ink1412.xml"/><Relationship Id="rId285" Type="http://schemas.openxmlformats.org/officeDocument/2006/relationships/customXml" Target="../ink/ink1433.xml"/><Relationship Id="rId17" Type="http://schemas.openxmlformats.org/officeDocument/2006/relationships/customXml" Target="../ink/ink1165.xml"/><Relationship Id="rId38" Type="http://schemas.openxmlformats.org/officeDocument/2006/relationships/customXml" Target="../ink/ink1186.xml"/><Relationship Id="rId59" Type="http://schemas.openxmlformats.org/officeDocument/2006/relationships/customXml" Target="../ink/ink1207.xml"/><Relationship Id="rId103" Type="http://schemas.openxmlformats.org/officeDocument/2006/relationships/customXml" Target="../ink/ink1251.xml"/><Relationship Id="rId124" Type="http://schemas.openxmlformats.org/officeDocument/2006/relationships/customXml" Target="../ink/ink1272.xml"/><Relationship Id="rId70" Type="http://schemas.openxmlformats.org/officeDocument/2006/relationships/customXml" Target="../ink/ink1218.xml"/><Relationship Id="rId91" Type="http://schemas.openxmlformats.org/officeDocument/2006/relationships/customXml" Target="../ink/ink1239.xml"/><Relationship Id="rId145" Type="http://schemas.openxmlformats.org/officeDocument/2006/relationships/customXml" Target="../ink/ink1293.xml"/><Relationship Id="rId166" Type="http://schemas.openxmlformats.org/officeDocument/2006/relationships/customXml" Target="../ink/ink1314.xml"/><Relationship Id="rId187" Type="http://schemas.openxmlformats.org/officeDocument/2006/relationships/customXml" Target="../ink/ink1335.xml"/><Relationship Id="rId1" Type="http://schemas.openxmlformats.org/officeDocument/2006/relationships/customXml" Target="../ink/ink1153.xml"/><Relationship Id="rId212" Type="http://schemas.openxmlformats.org/officeDocument/2006/relationships/customXml" Target="../ink/ink1360.xml"/><Relationship Id="rId233" Type="http://schemas.openxmlformats.org/officeDocument/2006/relationships/customXml" Target="../ink/ink1381.xml"/><Relationship Id="rId254" Type="http://schemas.openxmlformats.org/officeDocument/2006/relationships/customXml" Target="../ink/ink1402.xml"/><Relationship Id="rId28" Type="http://schemas.openxmlformats.org/officeDocument/2006/relationships/customXml" Target="../ink/ink1176.xml"/><Relationship Id="rId49" Type="http://schemas.openxmlformats.org/officeDocument/2006/relationships/customXml" Target="../ink/ink1197.xml"/><Relationship Id="rId114" Type="http://schemas.openxmlformats.org/officeDocument/2006/relationships/customXml" Target="../ink/ink1262.xml"/><Relationship Id="rId275" Type="http://schemas.openxmlformats.org/officeDocument/2006/relationships/customXml" Target="../ink/ink1423.xml"/><Relationship Id="rId60" Type="http://schemas.openxmlformats.org/officeDocument/2006/relationships/customXml" Target="../ink/ink1208.xml"/><Relationship Id="rId81" Type="http://schemas.openxmlformats.org/officeDocument/2006/relationships/customXml" Target="../ink/ink1229.xml"/><Relationship Id="rId135" Type="http://schemas.openxmlformats.org/officeDocument/2006/relationships/customXml" Target="../ink/ink1283.xml"/><Relationship Id="rId156" Type="http://schemas.openxmlformats.org/officeDocument/2006/relationships/customXml" Target="../ink/ink1304.xml"/><Relationship Id="rId177" Type="http://schemas.openxmlformats.org/officeDocument/2006/relationships/customXml" Target="../ink/ink1325.xml"/><Relationship Id="rId198" Type="http://schemas.openxmlformats.org/officeDocument/2006/relationships/customXml" Target="../ink/ink1346.xml"/><Relationship Id="rId202" Type="http://schemas.openxmlformats.org/officeDocument/2006/relationships/customXml" Target="../ink/ink1350.xml"/><Relationship Id="rId223" Type="http://schemas.openxmlformats.org/officeDocument/2006/relationships/customXml" Target="../ink/ink1371.xml"/><Relationship Id="rId244" Type="http://schemas.openxmlformats.org/officeDocument/2006/relationships/customXml" Target="../ink/ink1392.xml"/><Relationship Id="rId18" Type="http://schemas.openxmlformats.org/officeDocument/2006/relationships/customXml" Target="../ink/ink1166.xml"/><Relationship Id="rId39" Type="http://schemas.openxmlformats.org/officeDocument/2006/relationships/customXml" Target="../ink/ink1187.xml"/><Relationship Id="rId265" Type="http://schemas.openxmlformats.org/officeDocument/2006/relationships/customXml" Target="../ink/ink1413.xml"/><Relationship Id="rId286" Type="http://schemas.openxmlformats.org/officeDocument/2006/relationships/customXml" Target="../ink/ink1434.xml"/><Relationship Id="rId50" Type="http://schemas.openxmlformats.org/officeDocument/2006/relationships/customXml" Target="../ink/ink1198.xml"/><Relationship Id="rId104" Type="http://schemas.openxmlformats.org/officeDocument/2006/relationships/customXml" Target="../ink/ink1252.xml"/><Relationship Id="rId125" Type="http://schemas.openxmlformats.org/officeDocument/2006/relationships/customXml" Target="../ink/ink1273.xml"/><Relationship Id="rId146" Type="http://schemas.openxmlformats.org/officeDocument/2006/relationships/customXml" Target="../ink/ink1294.xml"/><Relationship Id="rId167" Type="http://schemas.openxmlformats.org/officeDocument/2006/relationships/customXml" Target="../ink/ink1315.xml"/><Relationship Id="rId188" Type="http://schemas.openxmlformats.org/officeDocument/2006/relationships/customXml" Target="../ink/ink1336.xml"/><Relationship Id="rId71" Type="http://schemas.openxmlformats.org/officeDocument/2006/relationships/customXml" Target="../ink/ink1219.xml"/><Relationship Id="rId92" Type="http://schemas.openxmlformats.org/officeDocument/2006/relationships/customXml" Target="../ink/ink1240.xml"/><Relationship Id="rId213" Type="http://schemas.openxmlformats.org/officeDocument/2006/relationships/customXml" Target="../ink/ink1361.xml"/><Relationship Id="rId234" Type="http://schemas.openxmlformats.org/officeDocument/2006/relationships/customXml" Target="../ink/ink1382.xml"/><Relationship Id="rId29" Type="http://schemas.openxmlformats.org/officeDocument/2006/relationships/customXml" Target="../ink/ink1177.xml"/><Relationship Id="rId255" Type="http://schemas.openxmlformats.org/officeDocument/2006/relationships/customXml" Target="../ink/ink1403.xml"/><Relationship Id="rId276" Type="http://schemas.openxmlformats.org/officeDocument/2006/relationships/customXml" Target="../ink/ink1424.xml"/><Relationship Id="rId40" Type="http://schemas.openxmlformats.org/officeDocument/2006/relationships/customXml" Target="../ink/ink1188.xml"/><Relationship Id="rId115" Type="http://schemas.openxmlformats.org/officeDocument/2006/relationships/customXml" Target="../ink/ink1263.xml"/><Relationship Id="rId136" Type="http://schemas.openxmlformats.org/officeDocument/2006/relationships/customXml" Target="../ink/ink1284.xml"/><Relationship Id="rId157" Type="http://schemas.openxmlformats.org/officeDocument/2006/relationships/customXml" Target="../ink/ink1305.xml"/><Relationship Id="rId178" Type="http://schemas.openxmlformats.org/officeDocument/2006/relationships/customXml" Target="../ink/ink1326.xml"/><Relationship Id="rId61" Type="http://schemas.openxmlformats.org/officeDocument/2006/relationships/customXml" Target="../ink/ink1209.xml"/><Relationship Id="rId82" Type="http://schemas.openxmlformats.org/officeDocument/2006/relationships/customXml" Target="../ink/ink1230.xml"/><Relationship Id="rId199" Type="http://schemas.openxmlformats.org/officeDocument/2006/relationships/customXml" Target="../ink/ink1347.xml"/><Relationship Id="rId203" Type="http://schemas.openxmlformats.org/officeDocument/2006/relationships/customXml" Target="../ink/ink1351.xml"/><Relationship Id="rId19" Type="http://schemas.openxmlformats.org/officeDocument/2006/relationships/customXml" Target="../ink/ink1167.xml"/><Relationship Id="rId224" Type="http://schemas.openxmlformats.org/officeDocument/2006/relationships/customXml" Target="../ink/ink1372.xml"/><Relationship Id="rId245" Type="http://schemas.openxmlformats.org/officeDocument/2006/relationships/customXml" Target="../ink/ink1393.xml"/><Relationship Id="rId266" Type="http://schemas.openxmlformats.org/officeDocument/2006/relationships/customXml" Target="../ink/ink1414.xml"/><Relationship Id="rId287" Type="http://schemas.openxmlformats.org/officeDocument/2006/relationships/customXml" Target="../ink/ink1435.xml"/><Relationship Id="rId30" Type="http://schemas.openxmlformats.org/officeDocument/2006/relationships/customXml" Target="../ink/ink1178.xml"/><Relationship Id="rId105" Type="http://schemas.openxmlformats.org/officeDocument/2006/relationships/customXml" Target="../ink/ink1253.xml"/><Relationship Id="rId126" Type="http://schemas.openxmlformats.org/officeDocument/2006/relationships/customXml" Target="../ink/ink1274.xml"/><Relationship Id="rId147" Type="http://schemas.openxmlformats.org/officeDocument/2006/relationships/customXml" Target="../ink/ink1295.xml"/><Relationship Id="rId168" Type="http://schemas.openxmlformats.org/officeDocument/2006/relationships/customXml" Target="../ink/ink1316.xml"/><Relationship Id="rId51" Type="http://schemas.openxmlformats.org/officeDocument/2006/relationships/customXml" Target="../ink/ink1199.xml"/><Relationship Id="rId72" Type="http://schemas.openxmlformats.org/officeDocument/2006/relationships/customXml" Target="../ink/ink1220.xml"/><Relationship Id="rId93" Type="http://schemas.openxmlformats.org/officeDocument/2006/relationships/customXml" Target="../ink/ink1241.xml"/><Relationship Id="rId189" Type="http://schemas.openxmlformats.org/officeDocument/2006/relationships/customXml" Target="../ink/ink1337.xml"/><Relationship Id="rId3" Type="http://schemas.openxmlformats.org/officeDocument/2006/relationships/image" Target="../media/image2.emf"/><Relationship Id="rId214" Type="http://schemas.openxmlformats.org/officeDocument/2006/relationships/customXml" Target="../ink/ink1362.xml"/><Relationship Id="rId235" Type="http://schemas.openxmlformats.org/officeDocument/2006/relationships/customXml" Target="../ink/ink1383.xml"/><Relationship Id="rId256" Type="http://schemas.openxmlformats.org/officeDocument/2006/relationships/customXml" Target="../ink/ink1404.xml"/><Relationship Id="rId277" Type="http://schemas.openxmlformats.org/officeDocument/2006/relationships/customXml" Target="../ink/ink1425.xml"/><Relationship Id="rId116" Type="http://schemas.openxmlformats.org/officeDocument/2006/relationships/customXml" Target="../ink/ink1264.xml"/><Relationship Id="rId137" Type="http://schemas.openxmlformats.org/officeDocument/2006/relationships/customXml" Target="../ink/ink1285.xml"/><Relationship Id="rId158" Type="http://schemas.openxmlformats.org/officeDocument/2006/relationships/customXml" Target="../ink/ink1306.xml"/><Relationship Id="rId20" Type="http://schemas.openxmlformats.org/officeDocument/2006/relationships/customXml" Target="../ink/ink1168.xml"/><Relationship Id="rId41" Type="http://schemas.openxmlformats.org/officeDocument/2006/relationships/customXml" Target="../ink/ink1189.xml"/><Relationship Id="rId62" Type="http://schemas.openxmlformats.org/officeDocument/2006/relationships/customXml" Target="../ink/ink1210.xml"/><Relationship Id="rId83" Type="http://schemas.openxmlformats.org/officeDocument/2006/relationships/customXml" Target="../ink/ink1231.xml"/><Relationship Id="rId179" Type="http://schemas.openxmlformats.org/officeDocument/2006/relationships/customXml" Target="../ink/ink1327.xml"/><Relationship Id="rId190" Type="http://schemas.openxmlformats.org/officeDocument/2006/relationships/customXml" Target="../ink/ink1338.xml"/><Relationship Id="rId204" Type="http://schemas.openxmlformats.org/officeDocument/2006/relationships/customXml" Target="../ink/ink1352.xml"/><Relationship Id="rId225" Type="http://schemas.openxmlformats.org/officeDocument/2006/relationships/customXml" Target="../ink/ink1373.xml"/><Relationship Id="rId246" Type="http://schemas.openxmlformats.org/officeDocument/2006/relationships/customXml" Target="../ink/ink1394.xml"/><Relationship Id="rId267" Type="http://schemas.openxmlformats.org/officeDocument/2006/relationships/customXml" Target="../ink/ink1415.xml"/><Relationship Id="rId288" Type="http://schemas.openxmlformats.org/officeDocument/2006/relationships/customXml" Target="../ink/ink1436.xml"/><Relationship Id="rId106" Type="http://schemas.openxmlformats.org/officeDocument/2006/relationships/customXml" Target="../ink/ink1254.xml"/><Relationship Id="rId127" Type="http://schemas.openxmlformats.org/officeDocument/2006/relationships/customXml" Target="../ink/ink1275.xml"/><Relationship Id="rId10" Type="http://schemas.openxmlformats.org/officeDocument/2006/relationships/customXml" Target="../ink/ink1158.xml"/><Relationship Id="rId31" Type="http://schemas.openxmlformats.org/officeDocument/2006/relationships/customXml" Target="../ink/ink1179.xml"/><Relationship Id="rId52" Type="http://schemas.openxmlformats.org/officeDocument/2006/relationships/customXml" Target="../ink/ink1200.xml"/><Relationship Id="rId73" Type="http://schemas.openxmlformats.org/officeDocument/2006/relationships/customXml" Target="../ink/ink1221.xml"/><Relationship Id="rId94" Type="http://schemas.openxmlformats.org/officeDocument/2006/relationships/customXml" Target="../ink/ink1242.xml"/><Relationship Id="rId148" Type="http://schemas.openxmlformats.org/officeDocument/2006/relationships/customXml" Target="../ink/ink1296.xml"/><Relationship Id="rId169" Type="http://schemas.openxmlformats.org/officeDocument/2006/relationships/customXml" Target="../ink/ink1317.xml"/><Relationship Id="rId4" Type="http://schemas.openxmlformats.org/officeDocument/2006/relationships/customXml" Target="../ink/ink1154.xml"/><Relationship Id="rId180" Type="http://schemas.openxmlformats.org/officeDocument/2006/relationships/customXml" Target="../ink/ink1328.xml"/><Relationship Id="rId215" Type="http://schemas.openxmlformats.org/officeDocument/2006/relationships/customXml" Target="../ink/ink1363.xml"/><Relationship Id="rId236" Type="http://schemas.openxmlformats.org/officeDocument/2006/relationships/customXml" Target="../ink/ink1384.xml"/><Relationship Id="rId257" Type="http://schemas.openxmlformats.org/officeDocument/2006/relationships/customXml" Target="../ink/ink1405.xml"/><Relationship Id="rId278" Type="http://schemas.openxmlformats.org/officeDocument/2006/relationships/customXml" Target="../ink/ink1426.xml"/><Relationship Id="rId42" Type="http://schemas.openxmlformats.org/officeDocument/2006/relationships/customXml" Target="../ink/ink1190.xml"/><Relationship Id="rId84" Type="http://schemas.openxmlformats.org/officeDocument/2006/relationships/customXml" Target="../ink/ink1232.xml"/><Relationship Id="rId138" Type="http://schemas.openxmlformats.org/officeDocument/2006/relationships/customXml" Target="../ink/ink1286.xml"/><Relationship Id="rId191" Type="http://schemas.openxmlformats.org/officeDocument/2006/relationships/customXml" Target="../ink/ink1339.xml"/><Relationship Id="rId205" Type="http://schemas.openxmlformats.org/officeDocument/2006/relationships/customXml" Target="../ink/ink1353.xml"/><Relationship Id="rId247" Type="http://schemas.openxmlformats.org/officeDocument/2006/relationships/customXml" Target="../ink/ink1395.xml"/><Relationship Id="rId107" Type="http://schemas.openxmlformats.org/officeDocument/2006/relationships/customXml" Target="../ink/ink1255.xml"/><Relationship Id="rId289" Type="http://schemas.openxmlformats.org/officeDocument/2006/relationships/customXml" Target="../ink/ink1437.xml"/><Relationship Id="rId11" Type="http://schemas.openxmlformats.org/officeDocument/2006/relationships/customXml" Target="../ink/ink1159.xml"/><Relationship Id="rId53" Type="http://schemas.openxmlformats.org/officeDocument/2006/relationships/customXml" Target="../ink/ink1201.xml"/><Relationship Id="rId149" Type="http://schemas.openxmlformats.org/officeDocument/2006/relationships/customXml" Target="../ink/ink1297.xml"/><Relationship Id="rId95" Type="http://schemas.openxmlformats.org/officeDocument/2006/relationships/customXml" Target="../ink/ink1243.xml"/><Relationship Id="rId160" Type="http://schemas.openxmlformats.org/officeDocument/2006/relationships/customXml" Target="../ink/ink1308.xml"/><Relationship Id="rId216" Type="http://schemas.openxmlformats.org/officeDocument/2006/relationships/customXml" Target="../ink/ink1364.xml"/><Relationship Id="rId258" Type="http://schemas.openxmlformats.org/officeDocument/2006/relationships/customXml" Target="../ink/ink1406.xml"/><Relationship Id="rId22" Type="http://schemas.openxmlformats.org/officeDocument/2006/relationships/customXml" Target="../ink/ink1170.xml"/><Relationship Id="rId64" Type="http://schemas.openxmlformats.org/officeDocument/2006/relationships/customXml" Target="../ink/ink1212.xml"/><Relationship Id="rId118" Type="http://schemas.openxmlformats.org/officeDocument/2006/relationships/customXml" Target="../ink/ink1266.xml"/><Relationship Id="rId171" Type="http://schemas.openxmlformats.org/officeDocument/2006/relationships/customXml" Target="../ink/ink1319.xml"/><Relationship Id="rId227" Type="http://schemas.openxmlformats.org/officeDocument/2006/relationships/customXml" Target="../ink/ink1375.xml"/><Relationship Id="rId269" Type="http://schemas.openxmlformats.org/officeDocument/2006/relationships/customXml" Target="../ink/ink1417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553.xml"/><Relationship Id="rId21" Type="http://schemas.openxmlformats.org/officeDocument/2006/relationships/customXml" Target="../ink/ink1457.xml"/><Relationship Id="rId63" Type="http://schemas.openxmlformats.org/officeDocument/2006/relationships/customXml" Target="../ink/ink1499.xml"/><Relationship Id="rId159" Type="http://schemas.openxmlformats.org/officeDocument/2006/relationships/customXml" Target="../ink/ink1595.xml"/><Relationship Id="rId170" Type="http://schemas.openxmlformats.org/officeDocument/2006/relationships/customXml" Target="../ink/ink1606.xml"/><Relationship Id="rId226" Type="http://schemas.openxmlformats.org/officeDocument/2006/relationships/customXml" Target="../ink/ink1662.xml"/><Relationship Id="rId268" Type="http://schemas.openxmlformats.org/officeDocument/2006/relationships/customXml" Target="../ink/ink1704.xml"/><Relationship Id="rId32" Type="http://schemas.openxmlformats.org/officeDocument/2006/relationships/customXml" Target="../ink/ink1468.xml"/><Relationship Id="rId74" Type="http://schemas.openxmlformats.org/officeDocument/2006/relationships/customXml" Target="../ink/ink1510.xml"/><Relationship Id="rId128" Type="http://schemas.openxmlformats.org/officeDocument/2006/relationships/customXml" Target="../ink/ink1564.xml"/><Relationship Id="rId5" Type="http://schemas.openxmlformats.org/officeDocument/2006/relationships/customXml" Target="../ink/ink1443.xml"/><Relationship Id="rId181" Type="http://schemas.openxmlformats.org/officeDocument/2006/relationships/customXml" Target="../ink/ink1617.xml"/><Relationship Id="rId237" Type="http://schemas.openxmlformats.org/officeDocument/2006/relationships/customXml" Target="../ink/ink1673.xml"/><Relationship Id="rId279" Type="http://schemas.openxmlformats.org/officeDocument/2006/relationships/customXml" Target="../ink/ink1715.xml"/><Relationship Id="rId43" Type="http://schemas.openxmlformats.org/officeDocument/2006/relationships/customXml" Target="../ink/ink1479.xml"/><Relationship Id="rId139" Type="http://schemas.openxmlformats.org/officeDocument/2006/relationships/customXml" Target="../ink/ink1575.xml"/><Relationship Id="rId290" Type="http://schemas.openxmlformats.org/officeDocument/2006/relationships/customXml" Target="../ink/ink1726.xml"/><Relationship Id="rId85" Type="http://schemas.openxmlformats.org/officeDocument/2006/relationships/customXml" Target="../ink/ink1521.xml"/><Relationship Id="rId150" Type="http://schemas.openxmlformats.org/officeDocument/2006/relationships/customXml" Target="../ink/ink1586.xml"/><Relationship Id="rId192" Type="http://schemas.openxmlformats.org/officeDocument/2006/relationships/customXml" Target="../ink/ink1628.xml"/><Relationship Id="rId206" Type="http://schemas.openxmlformats.org/officeDocument/2006/relationships/customXml" Target="../ink/ink1642.xml"/><Relationship Id="rId248" Type="http://schemas.openxmlformats.org/officeDocument/2006/relationships/customXml" Target="../ink/ink1684.xml"/><Relationship Id="rId12" Type="http://schemas.openxmlformats.org/officeDocument/2006/relationships/customXml" Target="../ink/ink1448.xml"/><Relationship Id="rId33" Type="http://schemas.openxmlformats.org/officeDocument/2006/relationships/customXml" Target="../ink/ink1469.xml"/><Relationship Id="rId108" Type="http://schemas.openxmlformats.org/officeDocument/2006/relationships/customXml" Target="../ink/ink1544.xml"/><Relationship Id="rId129" Type="http://schemas.openxmlformats.org/officeDocument/2006/relationships/customXml" Target="../ink/ink1565.xml"/><Relationship Id="rId280" Type="http://schemas.openxmlformats.org/officeDocument/2006/relationships/customXml" Target="../ink/ink1716.xml"/><Relationship Id="rId54" Type="http://schemas.openxmlformats.org/officeDocument/2006/relationships/customXml" Target="../ink/ink1490.xml"/><Relationship Id="rId75" Type="http://schemas.openxmlformats.org/officeDocument/2006/relationships/customXml" Target="../ink/ink1511.xml"/><Relationship Id="rId96" Type="http://schemas.openxmlformats.org/officeDocument/2006/relationships/customXml" Target="../ink/ink1532.xml"/><Relationship Id="rId140" Type="http://schemas.openxmlformats.org/officeDocument/2006/relationships/customXml" Target="../ink/ink1576.xml"/><Relationship Id="rId161" Type="http://schemas.openxmlformats.org/officeDocument/2006/relationships/customXml" Target="../ink/ink1597.xml"/><Relationship Id="rId182" Type="http://schemas.openxmlformats.org/officeDocument/2006/relationships/customXml" Target="../ink/ink1618.xml"/><Relationship Id="rId217" Type="http://schemas.openxmlformats.org/officeDocument/2006/relationships/customXml" Target="../ink/ink1653.xml"/><Relationship Id="rId6" Type="http://schemas.openxmlformats.org/officeDocument/2006/relationships/image" Target="../media/image2.emf"/><Relationship Id="rId238" Type="http://schemas.openxmlformats.org/officeDocument/2006/relationships/customXml" Target="../ink/ink1674.xml"/><Relationship Id="rId259" Type="http://schemas.openxmlformats.org/officeDocument/2006/relationships/customXml" Target="../ink/ink1695.xml"/><Relationship Id="rId23" Type="http://schemas.openxmlformats.org/officeDocument/2006/relationships/customXml" Target="../ink/ink1459.xml"/><Relationship Id="rId119" Type="http://schemas.openxmlformats.org/officeDocument/2006/relationships/customXml" Target="../ink/ink1555.xml"/><Relationship Id="rId270" Type="http://schemas.openxmlformats.org/officeDocument/2006/relationships/customXml" Target="../ink/ink1706.xml"/><Relationship Id="rId291" Type="http://schemas.openxmlformats.org/officeDocument/2006/relationships/customXml" Target="../ink/ink1727.xml"/><Relationship Id="rId44" Type="http://schemas.openxmlformats.org/officeDocument/2006/relationships/customXml" Target="../ink/ink1480.xml"/><Relationship Id="rId65" Type="http://schemas.openxmlformats.org/officeDocument/2006/relationships/customXml" Target="../ink/ink1501.xml"/><Relationship Id="rId86" Type="http://schemas.openxmlformats.org/officeDocument/2006/relationships/customXml" Target="../ink/ink1522.xml"/><Relationship Id="rId130" Type="http://schemas.openxmlformats.org/officeDocument/2006/relationships/customXml" Target="../ink/ink1566.xml"/><Relationship Id="rId151" Type="http://schemas.openxmlformats.org/officeDocument/2006/relationships/customXml" Target="../ink/ink1587.xml"/><Relationship Id="rId172" Type="http://schemas.openxmlformats.org/officeDocument/2006/relationships/customXml" Target="../ink/ink1608.xml"/><Relationship Id="rId193" Type="http://schemas.openxmlformats.org/officeDocument/2006/relationships/customXml" Target="../ink/ink1629.xml"/><Relationship Id="rId207" Type="http://schemas.openxmlformats.org/officeDocument/2006/relationships/customXml" Target="../ink/ink1643.xml"/><Relationship Id="rId228" Type="http://schemas.openxmlformats.org/officeDocument/2006/relationships/customXml" Target="../ink/ink1664.xml"/><Relationship Id="rId249" Type="http://schemas.openxmlformats.org/officeDocument/2006/relationships/customXml" Target="../ink/ink1685.xml"/><Relationship Id="rId13" Type="http://schemas.openxmlformats.org/officeDocument/2006/relationships/customXml" Target="../ink/ink1449.xml"/><Relationship Id="rId109" Type="http://schemas.openxmlformats.org/officeDocument/2006/relationships/customXml" Target="../ink/ink1545.xml"/><Relationship Id="rId260" Type="http://schemas.openxmlformats.org/officeDocument/2006/relationships/customXml" Target="../ink/ink1696.xml"/><Relationship Id="rId281" Type="http://schemas.openxmlformats.org/officeDocument/2006/relationships/customXml" Target="../ink/ink1717.xml"/><Relationship Id="rId34" Type="http://schemas.openxmlformats.org/officeDocument/2006/relationships/customXml" Target="../ink/ink1470.xml"/><Relationship Id="rId55" Type="http://schemas.openxmlformats.org/officeDocument/2006/relationships/customXml" Target="../ink/ink1491.xml"/><Relationship Id="rId76" Type="http://schemas.openxmlformats.org/officeDocument/2006/relationships/customXml" Target="../ink/ink1512.xml"/><Relationship Id="rId97" Type="http://schemas.openxmlformats.org/officeDocument/2006/relationships/customXml" Target="../ink/ink1533.xml"/><Relationship Id="rId120" Type="http://schemas.openxmlformats.org/officeDocument/2006/relationships/customXml" Target="../ink/ink1556.xml"/><Relationship Id="rId141" Type="http://schemas.openxmlformats.org/officeDocument/2006/relationships/customXml" Target="../ink/ink1577.xml"/><Relationship Id="rId7" Type="http://schemas.openxmlformats.org/officeDocument/2006/relationships/customXml" Target="../ink/ink1444.xml"/><Relationship Id="rId162" Type="http://schemas.openxmlformats.org/officeDocument/2006/relationships/customXml" Target="../ink/ink1598.xml"/><Relationship Id="rId183" Type="http://schemas.openxmlformats.org/officeDocument/2006/relationships/customXml" Target="../ink/ink1619.xml"/><Relationship Id="rId218" Type="http://schemas.openxmlformats.org/officeDocument/2006/relationships/customXml" Target="../ink/ink1654.xml"/><Relationship Id="rId239" Type="http://schemas.openxmlformats.org/officeDocument/2006/relationships/customXml" Target="../ink/ink1675.xml"/><Relationship Id="rId250" Type="http://schemas.openxmlformats.org/officeDocument/2006/relationships/customXml" Target="../ink/ink1686.xml"/><Relationship Id="rId271" Type="http://schemas.openxmlformats.org/officeDocument/2006/relationships/customXml" Target="../ink/ink1707.xml"/><Relationship Id="rId292" Type="http://schemas.openxmlformats.org/officeDocument/2006/relationships/customXml" Target="../ink/ink1728.xml"/><Relationship Id="rId24" Type="http://schemas.openxmlformats.org/officeDocument/2006/relationships/customXml" Target="../ink/ink1460.xml"/><Relationship Id="rId45" Type="http://schemas.openxmlformats.org/officeDocument/2006/relationships/customXml" Target="../ink/ink1481.xml"/><Relationship Id="rId66" Type="http://schemas.openxmlformats.org/officeDocument/2006/relationships/customXml" Target="../ink/ink1502.xml"/><Relationship Id="rId87" Type="http://schemas.openxmlformats.org/officeDocument/2006/relationships/customXml" Target="../ink/ink1523.xml"/><Relationship Id="rId110" Type="http://schemas.openxmlformats.org/officeDocument/2006/relationships/customXml" Target="../ink/ink1546.xml"/><Relationship Id="rId131" Type="http://schemas.openxmlformats.org/officeDocument/2006/relationships/customXml" Target="../ink/ink1567.xml"/><Relationship Id="rId152" Type="http://schemas.openxmlformats.org/officeDocument/2006/relationships/customXml" Target="../ink/ink1588.xml"/><Relationship Id="rId173" Type="http://schemas.openxmlformats.org/officeDocument/2006/relationships/customXml" Target="../ink/ink1609.xml"/><Relationship Id="rId194" Type="http://schemas.openxmlformats.org/officeDocument/2006/relationships/customXml" Target="../ink/ink1630.xml"/><Relationship Id="rId208" Type="http://schemas.openxmlformats.org/officeDocument/2006/relationships/customXml" Target="../ink/ink1644.xml"/><Relationship Id="rId229" Type="http://schemas.openxmlformats.org/officeDocument/2006/relationships/customXml" Target="../ink/ink1665.xml"/><Relationship Id="rId240" Type="http://schemas.openxmlformats.org/officeDocument/2006/relationships/customXml" Target="../ink/ink1676.xml"/><Relationship Id="rId261" Type="http://schemas.openxmlformats.org/officeDocument/2006/relationships/customXml" Target="../ink/ink1697.xml"/><Relationship Id="rId14" Type="http://schemas.openxmlformats.org/officeDocument/2006/relationships/customXml" Target="../ink/ink1450.xml"/><Relationship Id="rId35" Type="http://schemas.openxmlformats.org/officeDocument/2006/relationships/customXml" Target="../ink/ink1471.xml"/><Relationship Id="rId56" Type="http://schemas.openxmlformats.org/officeDocument/2006/relationships/customXml" Target="../ink/ink1492.xml"/><Relationship Id="rId77" Type="http://schemas.openxmlformats.org/officeDocument/2006/relationships/customXml" Target="../ink/ink1513.xml"/><Relationship Id="rId100" Type="http://schemas.openxmlformats.org/officeDocument/2006/relationships/customXml" Target="../ink/ink1536.xml"/><Relationship Id="rId282" Type="http://schemas.openxmlformats.org/officeDocument/2006/relationships/customXml" Target="../ink/ink1718.xml"/><Relationship Id="rId8" Type="http://schemas.openxmlformats.org/officeDocument/2006/relationships/customXml" Target="../ink/ink1445.xml"/><Relationship Id="rId98" Type="http://schemas.openxmlformats.org/officeDocument/2006/relationships/customXml" Target="../ink/ink1534.xml"/><Relationship Id="rId121" Type="http://schemas.openxmlformats.org/officeDocument/2006/relationships/customXml" Target="../ink/ink1557.xml"/><Relationship Id="rId142" Type="http://schemas.openxmlformats.org/officeDocument/2006/relationships/customXml" Target="../ink/ink1578.xml"/><Relationship Id="rId163" Type="http://schemas.openxmlformats.org/officeDocument/2006/relationships/customXml" Target="../ink/ink1599.xml"/><Relationship Id="rId184" Type="http://schemas.openxmlformats.org/officeDocument/2006/relationships/customXml" Target="../ink/ink1620.xml"/><Relationship Id="rId219" Type="http://schemas.openxmlformats.org/officeDocument/2006/relationships/customXml" Target="../ink/ink1655.xml"/><Relationship Id="rId230" Type="http://schemas.openxmlformats.org/officeDocument/2006/relationships/customXml" Target="../ink/ink1666.xml"/><Relationship Id="rId251" Type="http://schemas.openxmlformats.org/officeDocument/2006/relationships/customXml" Target="../ink/ink1687.xml"/><Relationship Id="rId25" Type="http://schemas.openxmlformats.org/officeDocument/2006/relationships/customXml" Target="../ink/ink1461.xml"/><Relationship Id="rId46" Type="http://schemas.openxmlformats.org/officeDocument/2006/relationships/customXml" Target="../ink/ink1482.xml"/><Relationship Id="rId67" Type="http://schemas.openxmlformats.org/officeDocument/2006/relationships/customXml" Target="../ink/ink1503.xml"/><Relationship Id="rId272" Type="http://schemas.openxmlformats.org/officeDocument/2006/relationships/customXml" Target="../ink/ink1708.xml"/><Relationship Id="rId293" Type="http://schemas.openxmlformats.org/officeDocument/2006/relationships/image" Target="../media/image1.jpeg"/><Relationship Id="rId88" Type="http://schemas.openxmlformats.org/officeDocument/2006/relationships/customXml" Target="../ink/ink1524.xml"/><Relationship Id="rId111" Type="http://schemas.openxmlformats.org/officeDocument/2006/relationships/customXml" Target="../ink/ink1547.xml"/><Relationship Id="rId132" Type="http://schemas.openxmlformats.org/officeDocument/2006/relationships/customXml" Target="../ink/ink1568.xml"/><Relationship Id="rId153" Type="http://schemas.openxmlformats.org/officeDocument/2006/relationships/customXml" Target="../ink/ink1589.xml"/><Relationship Id="rId174" Type="http://schemas.openxmlformats.org/officeDocument/2006/relationships/customXml" Target="../ink/ink1610.xml"/><Relationship Id="rId195" Type="http://schemas.openxmlformats.org/officeDocument/2006/relationships/customXml" Target="../ink/ink1631.xml"/><Relationship Id="rId209" Type="http://schemas.openxmlformats.org/officeDocument/2006/relationships/customXml" Target="../ink/ink1645.xml"/><Relationship Id="rId220" Type="http://schemas.openxmlformats.org/officeDocument/2006/relationships/customXml" Target="../ink/ink1656.xml"/><Relationship Id="rId241" Type="http://schemas.openxmlformats.org/officeDocument/2006/relationships/customXml" Target="../ink/ink1677.xml"/><Relationship Id="rId15" Type="http://schemas.openxmlformats.org/officeDocument/2006/relationships/customXml" Target="../ink/ink1451.xml"/><Relationship Id="rId36" Type="http://schemas.openxmlformats.org/officeDocument/2006/relationships/customXml" Target="../ink/ink1472.xml"/><Relationship Id="rId57" Type="http://schemas.openxmlformats.org/officeDocument/2006/relationships/customXml" Target="../ink/ink1493.xml"/><Relationship Id="rId262" Type="http://schemas.openxmlformats.org/officeDocument/2006/relationships/customXml" Target="../ink/ink1698.xml"/><Relationship Id="rId283" Type="http://schemas.openxmlformats.org/officeDocument/2006/relationships/customXml" Target="../ink/ink1719.xml"/><Relationship Id="rId78" Type="http://schemas.openxmlformats.org/officeDocument/2006/relationships/customXml" Target="../ink/ink1514.xml"/><Relationship Id="rId99" Type="http://schemas.openxmlformats.org/officeDocument/2006/relationships/customXml" Target="../ink/ink1535.xml"/><Relationship Id="rId101" Type="http://schemas.openxmlformats.org/officeDocument/2006/relationships/customXml" Target="../ink/ink1537.xml"/><Relationship Id="rId122" Type="http://schemas.openxmlformats.org/officeDocument/2006/relationships/customXml" Target="../ink/ink1558.xml"/><Relationship Id="rId143" Type="http://schemas.openxmlformats.org/officeDocument/2006/relationships/customXml" Target="../ink/ink1579.xml"/><Relationship Id="rId164" Type="http://schemas.openxmlformats.org/officeDocument/2006/relationships/customXml" Target="../ink/ink1600.xml"/><Relationship Id="rId185" Type="http://schemas.openxmlformats.org/officeDocument/2006/relationships/customXml" Target="../ink/ink1621.xml"/><Relationship Id="rId9" Type="http://schemas.openxmlformats.org/officeDocument/2006/relationships/image" Target="../media/image2.emf"/><Relationship Id="rId210" Type="http://schemas.openxmlformats.org/officeDocument/2006/relationships/customXml" Target="../ink/ink1646.xml"/><Relationship Id="rId26" Type="http://schemas.openxmlformats.org/officeDocument/2006/relationships/customXml" Target="../ink/ink1462.xml"/><Relationship Id="rId231" Type="http://schemas.openxmlformats.org/officeDocument/2006/relationships/customXml" Target="../ink/ink1667.xml"/><Relationship Id="rId252" Type="http://schemas.openxmlformats.org/officeDocument/2006/relationships/customXml" Target="../ink/ink1688.xml"/><Relationship Id="rId273" Type="http://schemas.openxmlformats.org/officeDocument/2006/relationships/customXml" Target="../ink/ink1709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1483.xml"/><Relationship Id="rId68" Type="http://schemas.openxmlformats.org/officeDocument/2006/relationships/customXml" Target="../ink/ink1504.xml"/><Relationship Id="rId89" Type="http://schemas.openxmlformats.org/officeDocument/2006/relationships/customXml" Target="../ink/ink1525.xml"/><Relationship Id="rId112" Type="http://schemas.openxmlformats.org/officeDocument/2006/relationships/customXml" Target="../ink/ink1548.xml"/><Relationship Id="rId133" Type="http://schemas.openxmlformats.org/officeDocument/2006/relationships/customXml" Target="../ink/ink1569.xml"/><Relationship Id="rId154" Type="http://schemas.openxmlformats.org/officeDocument/2006/relationships/customXml" Target="../ink/ink1590.xml"/><Relationship Id="rId175" Type="http://schemas.openxmlformats.org/officeDocument/2006/relationships/customXml" Target="../ink/ink1611.xml"/><Relationship Id="rId196" Type="http://schemas.openxmlformats.org/officeDocument/2006/relationships/customXml" Target="../ink/ink1632.xml"/><Relationship Id="rId200" Type="http://schemas.openxmlformats.org/officeDocument/2006/relationships/customXml" Target="../ink/ink1636.xml"/><Relationship Id="rId16" Type="http://schemas.openxmlformats.org/officeDocument/2006/relationships/customXml" Target="../ink/ink1452.xml"/><Relationship Id="rId221" Type="http://schemas.openxmlformats.org/officeDocument/2006/relationships/customXml" Target="../ink/ink1657.xml"/><Relationship Id="rId242" Type="http://schemas.openxmlformats.org/officeDocument/2006/relationships/customXml" Target="../ink/ink1678.xml"/><Relationship Id="rId263" Type="http://schemas.openxmlformats.org/officeDocument/2006/relationships/customXml" Target="../ink/ink1699.xml"/><Relationship Id="rId284" Type="http://schemas.openxmlformats.org/officeDocument/2006/relationships/customXml" Target="../ink/ink1720.xml"/><Relationship Id="rId37" Type="http://schemas.openxmlformats.org/officeDocument/2006/relationships/customXml" Target="../ink/ink1473.xml"/><Relationship Id="rId58" Type="http://schemas.openxmlformats.org/officeDocument/2006/relationships/customXml" Target="../ink/ink1494.xml"/><Relationship Id="rId79" Type="http://schemas.openxmlformats.org/officeDocument/2006/relationships/customXml" Target="../ink/ink1515.xml"/><Relationship Id="rId102" Type="http://schemas.openxmlformats.org/officeDocument/2006/relationships/customXml" Target="../ink/ink1538.xml"/><Relationship Id="rId123" Type="http://schemas.openxmlformats.org/officeDocument/2006/relationships/customXml" Target="../ink/ink1559.xml"/><Relationship Id="rId144" Type="http://schemas.openxmlformats.org/officeDocument/2006/relationships/customXml" Target="../ink/ink1580.xml"/><Relationship Id="rId90" Type="http://schemas.openxmlformats.org/officeDocument/2006/relationships/customXml" Target="../ink/ink1526.xml"/><Relationship Id="rId165" Type="http://schemas.openxmlformats.org/officeDocument/2006/relationships/customXml" Target="../ink/ink1601.xml"/><Relationship Id="rId186" Type="http://schemas.openxmlformats.org/officeDocument/2006/relationships/customXml" Target="../ink/ink1622.xml"/><Relationship Id="rId211" Type="http://schemas.openxmlformats.org/officeDocument/2006/relationships/customXml" Target="../ink/ink1647.xml"/><Relationship Id="rId232" Type="http://schemas.openxmlformats.org/officeDocument/2006/relationships/customXml" Target="../ink/ink1668.xml"/><Relationship Id="rId253" Type="http://schemas.openxmlformats.org/officeDocument/2006/relationships/customXml" Target="../ink/ink1689.xml"/><Relationship Id="rId274" Type="http://schemas.openxmlformats.org/officeDocument/2006/relationships/customXml" Target="../ink/ink1710.xml"/><Relationship Id="rId27" Type="http://schemas.openxmlformats.org/officeDocument/2006/relationships/customXml" Target="../ink/ink1463.xml"/><Relationship Id="rId48" Type="http://schemas.openxmlformats.org/officeDocument/2006/relationships/customXml" Target="../ink/ink1484.xml"/><Relationship Id="rId69" Type="http://schemas.openxmlformats.org/officeDocument/2006/relationships/customXml" Target="../ink/ink1505.xml"/><Relationship Id="rId113" Type="http://schemas.openxmlformats.org/officeDocument/2006/relationships/customXml" Target="../ink/ink1549.xml"/><Relationship Id="rId134" Type="http://schemas.openxmlformats.org/officeDocument/2006/relationships/customXml" Target="../ink/ink1570.xml"/><Relationship Id="rId80" Type="http://schemas.openxmlformats.org/officeDocument/2006/relationships/customXml" Target="../ink/ink1516.xml"/><Relationship Id="rId155" Type="http://schemas.openxmlformats.org/officeDocument/2006/relationships/customXml" Target="../ink/ink1591.xml"/><Relationship Id="rId176" Type="http://schemas.openxmlformats.org/officeDocument/2006/relationships/customXml" Target="../ink/ink1612.xml"/><Relationship Id="rId197" Type="http://schemas.openxmlformats.org/officeDocument/2006/relationships/customXml" Target="../ink/ink1633.xml"/><Relationship Id="rId201" Type="http://schemas.openxmlformats.org/officeDocument/2006/relationships/customXml" Target="../ink/ink1637.xml"/><Relationship Id="rId222" Type="http://schemas.openxmlformats.org/officeDocument/2006/relationships/customXml" Target="../ink/ink1658.xml"/><Relationship Id="rId243" Type="http://schemas.openxmlformats.org/officeDocument/2006/relationships/customXml" Target="../ink/ink1679.xml"/><Relationship Id="rId264" Type="http://schemas.openxmlformats.org/officeDocument/2006/relationships/customXml" Target="../ink/ink1700.xml"/><Relationship Id="rId285" Type="http://schemas.openxmlformats.org/officeDocument/2006/relationships/customXml" Target="../ink/ink1721.xml"/><Relationship Id="rId17" Type="http://schemas.openxmlformats.org/officeDocument/2006/relationships/customXml" Target="../ink/ink1453.xml"/><Relationship Id="rId38" Type="http://schemas.openxmlformats.org/officeDocument/2006/relationships/customXml" Target="../ink/ink1474.xml"/><Relationship Id="rId59" Type="http://schemas.openxmlformats.org/officeDocument/2006/relationships/customXml" Target="../ink/ink1495.xml"/><Relationship Id="rId103" Type="http://schemas.openxmlformats.org/officeDocument/2006/relationships/customXml" Target="../ink/ink1539.xml"/><Relationship Id="rId124" Type="http://schemas.openxmlformats.org/officeDocument/2006/relationships/customXml" Target="../ink/ink1560.xml"/><Relationship Id="rId70" Type="http://schemas.openxmlformats.org/officeDocument/2006/relationships/customXml" Target="../ink/ink1506.xml"/><Relationship Id="rId91" Type="http://schemas.openxmlformats.org/officeDocument/2006/relationships/customXml" Target="../ink/ink1527.xml"/><Relationship Id="rId145" Type="http://schemas.openxmlformats.org/officeDocument/2006/relationships/customXml" Target="../ink/ink1581.xml"/><Relationship Id="rId166" Type="http://schemas.openxmlformats.org/officeDocument/2006/relationships/customXml" Target="../ink/ink1602.xml"/><Relationship Id="rId187" Type="http://schemas.openxmlformats.org/officeDocument/2006/relationships/customXml" Target="../ink/ink1623.xml"/><Relationship Id="rId1" Type="http://schemas.openxmlformats.org/officeDocument/2006/relationships/customXml" Target="../ink/ink1441.xml"/><Relationship Id="rId212" Type="http://schemas.openxmlformats.org/officeDocument/2006/relationships/customXml" Target="../ink/ink1648.xml"/><Relationship Id="rId233" Type="http://schemas.openxmlformats.org/officeDocument/2006/relationships/customXml" Target="../ink/ink1669.xml"/><Relationship Id="rId254" Type="http://schemas.openxmlformats.org/officeDocument/2006/relationships/customXml" Target="../ink/ink1690.xml"/><Relationship Id="rId28" Type="http://schemas.openxmlformats.org/officeDocument/2006/relationships/customXml" Target="../ink/ink1464.xml"/><Relationship Id="rId49" Type="http://schemas.openxmlformats.org/officeDocument/2006/relationships/customXml" Target="../ink/ink1485.xml"/><Relationship Id="rId114" Type="http://schemas.openxmlformats.org/officeDocument/2006/relationships/customXml" Target="../ink/ink1550.xml"/><Relationship Id="rId275" Type="http://schemas.openxmlformats.org/officeDocument/2006/relationships/customXml" Target="../ink/ink1711.xml"/><Relationship Id="rId60" Type="http://schemas.openxmlformats.org/officeDocument/2006/relationships/customXml" Target="../ink/ink1496.xml"/><Relationship Id="rId81" Type="http://schemas.openxmlformats.org/officeDocument/2006/relationships/customXml" Target="../ink/ink1517.xml"/><Relationship Id="rId135" Type="http://schemas.openxmlformats.org/officeDocument/2006/relationships/customXml" Target="../ink/ink1571.xml"/><Relationship Id="rId156" Type="http://schemas.openxmlformats.org/officeDocument/2006/relationships/customXml" Target="../ink/ink1592.xml"/><Relationship Id="rId177" Type="http://schemas.openxmlformats.org/officeDocument/2006/relationships/customXml" Target="../ink/ink1613.xml"/><Relationship Id="rId198" Type="http://schemas.openxmlformats.org/officeDocument/2006/relationships/customXml" Target="../ink/ink1634.xml"/><Relationship Id="rId202" Type="http://schemas.openxmlformats.org/officeDocument/2006/relationships/customXml" Target="../ink/ink1638.xml"/><Relationship Id="rId223" Type="http://schemas.openxmlformats.org/officeDocument/2006/relationships/customXml" Target="../ink/ink1659.xml"/><Relationship Id="rId244" Type="http://schemas.openxmlformats.org/officeDocument/2006/relationships/customXml" Target="../ink/ink1680.xml"/><Relationship Id="rId18" Type="http://schemas.openxmlformats.org/officeDocument/2006/relationships/customXml" Target="../ink/ink1454.xml"/><Relationship Id="rId39" Type="http://schemas.openxmlformats.org/officeDocument/2006/relationships/customXml" Target="../ink/ink1475.xml"/><Relationship Id="rId265" Type="http://schemas.openxmlformats.org/officeDocument/2006/relationships/customXml" Target="../ink/ink1701.xml"/><Relationship Id="rId286" Type="http://schemas.openxmlformats.org/officeDocument/2006/relationships/customXml" Target="../ink/ink1722.xml"/><Relationship Id="rId50" Type="http://schemas.openxmlformats.org/officeDocument/2006/relationships/customXml" Target="../ink/ink1486.xml"/><Relationship Id="rId104" Type="http://schemas.openxmlformats.org/officeDocument/2006/relationships/customXml" Target="../ink/ink1540.xml"/><Relationship Id="rId125" Type="http://schemas.openxmlformats.org/officeDocument/2006/relationships/customXml" Target="../ink/ink1561.xml"/><Relationship Id="rId146" Type="http://schemas.openxmlformats.org/officeDocument/2006/relationships/customXml" Target="../ink/ink1582.xml"/><Relationship Id="rId167" Type="http://schemas.openxmlformats.org/officeDocument/2006/relationships/customXml" Target="../ink/ink1603.xml"/><Relationship Id="rId188" Type="http://schemas.openxmlformats.org/officeDocument/2006/relationships/customXml" Target="../ink/ink1624.xml"/><Relationship Id="rId71" Type="http://schemas.openxmlformats.org/officeDocument/2006/relationships/customXml" Target="../ink/ink1507.xml"/><Relationship Id="rId92" Type="http://schemas.openxmlformats.org/officeDocument/2006/relationships/customXml" Target="../ink/ink1528.xml"/><Relationship Id="rId213" Type="http://schemas.openxmlformats.org/officeDocument/2006/relationships/customXml" Target="../ink/ink1649.xml"/><Relationship Id="rId234" Type="http://schemas.openxmlformats.org/officeDocument/2006/relationships/customXml" Target="../ink/ink1670.xml"/><Relationship Id="rId29" Type="http://schemas.openxmlformats.org/officeDocument/2006/relationships/customXml" Target="../ink/ink1465.xml"/><Relationship Id="rId255" Type="http://schemas.openxmlformats.org/officeDocument/2006/relationships/customXml" Target="../ink/ink1691.xml"/><Relationship Id="rId276" Type="http://schemas.openxmlformats.org/officeDocument/2006/relationships/customXml" Target="../ink/ink1712.xml"/><Relationship Id="rId40" Type="http://schemas.openxmlformats.org/officeDocument/2006/relationships/customXml" Target="../ink/ink1476.xml"/><Relationship Id="rId115" Type="http://schemas.openxmlformats.org/officeDocument/2006/relationships/customXml" Target="../ink/ink1551.xml"/><Relationship Id="rId136" Type="http://schemas.openxmlformats.org/officeDocument/2006/relationships/customXml" Target="../ink/ink1572.xml"/><Relationship Id="rId157" Type="http://schemas.openxmlformats.org/officeDocument/2006/relationships/customXml" Target="../ink/ink1593.xml"/><Relationship Id="rId178" Type="http://schemas.openxmlformats.org/officeDocument/2006/relationships/customXml" Target="../ink/ink1614.xml"/><Relationship Id="rId61" Type="http://schemas.openxmlformats.org/officeDocument/2006/relationships/customXml" Target="../ink/ink1497.xml"/><Relationship Id="rId82" Type="http://schemas.openxmlformats.org/officeDocument/2006/relationships/customXml" Target="../ink/ink1518.xml"/><Relationship Id="rId199" Type="http://schemas.openxmlformats.org/officeDocument/2006/relationships/customXml" Target="../ink/ink1635.xml"/><Relationship Id="rId203" Type="http://schemas.openxmlformats.org/officeDocument/2006/relationships/customXml" Target="../ink/ink1639.xml"/><Relationship Id="rId19" Type="http://schemas.openxmlformats.org/officeDocument/2006/relationships/customXml" Target="../ink/ink1455.xml"/><Relationship Id="rId224" Type="http://schemas.openxmlformats.org/officeDocument/2006/relationships/customXml" Target="../ink/ink1660.xml"/><Relationship Id="rId245" Type="http://schemas.openxmlformats.org/officeDocument/2006/relationships/customXml" Target="../ink/ink1681.xml"/><Relationship Id="rId266" Type="http://schemas.openxmlformats.org/officeDocument/2006/relationships/customXml" Target="../ink/ink1702.xml"/><Relationship Id="rId287" Type="http://schemas.openxmlformats.org/officeDocument/2006/relationships/customXml" Target="../ink/ink1723.xml"/><Relationship Id="rId30" Type="http://schemas.openxmlformats.org/officeDocument/2006/relationships/customXml" Target="../ink/ink1466.xml"/><Relationship Id="rId105" Type="http://schemas.openxmlformats.org/officeDocument/2006/relationships/customXml" Target="../ink/ink1541.xml"/><Relationship Id="rId126" Type="http://schemas.openxmlformats.org/officeDocument/2006/relationships/customXml" Target="../ink/ink1562.xml"/><Relationship Id="rId147" Type="http://schemas.openxmlformats.org/officeDocument/2006/relationships/customXml" Target="../ink/ink1583.xml"/><Relationship Id="rId168" Type="http://schemas.openxmlformats.org/officeDocument/2006/relationships/customXml" Target="../ink/ink1604.xml"/><Relationship Id="rId51" Type="http://schemas.openxmlformats.org/officeDocument/2006/relationships/customXml" Target="../ink/ink1487.xml"/><Relationship Id="rId72" Type="http://schemas.openxmlformats.org/officeDocument/2006/relationships/customXml" Target="../ink/ink1508.xml"/><Relationship Id="rId93" Type="http://schemas.openxmlformats.org/officeDocument/2006/relationships/customXml" Target="../ink/ink1529.xml"/><Relationship Id="rId189" Type="http://schemas.openxmlformats.org/officeDocument/2006/relationships/customXml" Target="../ink/ink1625.xml"/><Relationship Id="rId3" Type="http://schemas.openxmlformats.org/officeDocument/2006/relationships/image" Target="../media/image2.emf"/><Relationship Id="rId214" Type="http://schemas.openxmlformats.org/officeDocument/2006/relationships/customXml" Target="../ink/ink1650.xml"/><Relationship Id="rId235" Type="http://schemas.openxmlformats.org/officeDocument/2006/relationships/customXml" Target="../ink/ink1671.xml"/><Relationship Id="rId256" Type="http://schemas.openxmlformats.org/officeDocument/2006/relationships/customXml" Target="../ink/ink1692.xml"/><Relationship Id="rId277" Type="http://schemas.openxmlformats.org/officeDocument/2006/relationships/customXml" Target="../ink/ink1713.xml"/><Relationship Id="rId116" Type="http://schemas.openxmlformats.org/officeDocument/2006/relationships/customXml" Target="../ink/ink1552.xml"/><Relationship Id="rId137" Type="http://schemas.openxmlformats.org/officeDocument/2006/relationships/customXml" Target="../ink/ink1573.xml"/><Relationship Id="rId158" Type="http://schemas.openxmlformats.org/officeDocument/2006/relationships/customXml" Target="../ink/ink1594.xml"/><Relationship Id="rId20" Type="http://schemas.openxmlformats.org/officeDocument/2006/relationships/customXml" Target="../ink/ink1456.xml"/><Relationship Id="rId41" Type="http://schemas.openxmlformats.org/officeDocument/2006/relationships/customXml" Target="../ink/ink1477.xml"/><Relationship Id="rId62" Type="http://schemas.openxmlformats.org/officeDocument/2006/relationships/customXml" Target="../ink/ink1498.xml"/><Relationship Id="rId83" Type="http://schemas.openxmlformats.org/officeDocument/2006/relationships/customXml" Target="../ink/ink1519.xml"/><Relationship Id="rId179" Type="http://schemas.openxmlformats.org/officeDocument/2006/relationships/customXml" Target="../ink/ink1615.xml"/><Relationship Id="rId190" Type="http://schemas.openxmlformats.org/officeDocument/2006/relationships/customXml" Target="../ink/ink1626.xml"/><Relationship Id="rId204" Type="http://schemas.openxmlformats.org/officeDocument/2006/relationships/customXml" Target="../ink/ink1640.xml"/><Relationship Id="rId225" Type="http://schemas.openxmlformats.org/officeDocument/2006/relationships/customXml" Target="../ink/ink1661.xml"/><Relationship Id="rId246" Type="http://schemas.openxmlformats.org/officeDocument/2006/relationships/customXml" Target="../ink/ink1682.xml"/><Relationship Id="rId267" Type="http://schemas.openxmlformats.org/officeDocument/2006/relationships/customXml" Target="../ink/ink1703.xml"/><Relationship Id="rId288" Type="http://schemas.openxmlformats.org/officeDocument/2006/relationships/customXml" Target="../ink/ink1724.xml"/><Relationship Id="rId106" Type="http://schemas.openxmlformats.org/officeDocument/2006/relationships/customXml" Target="../ink/ink1542.xml"/><Relationship Id="rId127" Type="http://schemas.openxmlformats.org/officeDocument/2006/relationships/customXml" Target="../ink/ink1563.xml"/><Relationship Id="rId10" Type="http://schemas.openxmlformats.org/officeDocument/2006/relationships/customXml" Target="../ink/ink1446.xml"/><Relationship Id="rId31" Type="http://schemas.openxmlformats.org/officeDocument/2006/relationships/customXml" Target="../ink/ink1467.xml"/><Relationship Id="rId52" Type="http://schemas.openxmlformats.org/officeDocument/2006/relationships/customXml" Target="../ink/ink1488.xml"/><Relationship Id="rId73" Type="http://schemas.openxmlformats.org/officeDocument/2006/relationships/customXml" Target="../ink/ink1509.xml"/><Relationship Id="rId94" Type="http://schemas.openxmlformats.org/officeDocument/2006/relationships/customXml" Target="../ink/ink1530.xml"/><Relationship Id="rId148" Type="http://schemas.openxmlformats.org/officeDocument/2006/relationships/customXml" Target="../ink/ink1584.xml"/><Relationship Id="rId169" Type="http://schemas.openxmlformats.org/officeDocument/2006/relationships/customXml" Target="../ink/ink1605.xml"/><Relationship Id="rId4" Type="http://schemas.openxmlformats.org/officeDocument/2006/relationships/customXml" Target="../ink/ink1442.xml"/><Relationship Id="rId180" Type="http://schemas.openxmlformats.org/officeDocument/2006/relationships/customXml" Target="../ink/ink1616.xml"/><Relationship Id="rId215" Type="http://schemas.openxmlformats.org/officeDocument/2006/relationships/customXml" Target="../ink/ink1651.xml"/><Relationship Id="rId236" Type="http://schemas.openxmlformats.org/officeDocument/2006/relationships/customXml" Target="../ink/ink1672.xml"/><Relationship Id="rId257" Type="http://schemas.openxmlformats.org/officeDocument/2006/relationships/customXml" Target="../ink/ink1693.xml"/><Relationship Id="rId278" Type="http://schemas.openxmlformats.org/officeDocument/2006/relationships/customXml" Target="../ink/ink1714.xml"/><Relationship Id="rId42" Type="http://schemas.openxmlformats.org/officeDocument/2006/relationships/customXml" Target="../ink/ink1478.xml"/><Relationship Id="rId84" Type="http://schemas.openxmlformats.org/officeDocument/2006/relationships/customXml" Target="../ink/ink1520.xml"/><Relationship Id="rId138" Type="http://schemas.openxmlformats.org/officeDocument/2006/relationships/customXml" Target="../ink/ink1574.xml"/><Relationship Id="rId191" Type="http://schemas.openxmlformats.org/officeDocument/2006/relationships/customXml" Target="../ink/ink1627.xml"/><Relationship Id="rId205" Type="http://schemas.openxmlformats.org/officeDocument/2006/relationships/customXml" Target="../ink/ink1641.xml"/><Relationship Id="rId247" Type="http://schemas.openxmlformats.org/officeDocument/2006/relationships/customXml" Target="../ink/ink1683.xml"/><Relationship Id="rId107" Type="http://schemas.openxmlformats.org/officeDocument/2006/relationships/customXml" Target="../ink/ink1543.xml"/><Relationship Id="rId289" Type="http://schemas.openxmlformats.org/officeDocument/2006/relationships/customXml" Target="../ink/ink1725.xml"/><Relationship Id="rId11" Type="http://schemas.openxmlformats.org/officeDocument/2006/relationships/customXml" Target="../ink/ink1447.xml"/><Relationship Id="rId53" Type="http://schemas.openxmlformats.org/officeDocument/2006/relationships/customXml" Target="../ink/ink1489.xml"/><Relationship Id="rId149" Type="http://schemas.openxmlformats.org/officeDocument/2006/relationships/customXml" Target="../ink/ink1585.xml"/><Relationship Id="rId95" Type="http://schemas.openxmlformats.org/officeDocument/2006/relationships/customXml" Target="../ink/ink1531.xml"/><Relationship Id="rId160" Type="http://schemas.openxmlformats.org/officeDocument/2006/relationships/customXml" Target="../ink/ink1596.xml"/><Relationship Id="rId216" Type="http://schemas.openxmlformats.org/officeDocument/2006/relationships/customXml" Target="../ink/ink1652.xml"/><Relationship Id="rId258" Type="http://schemas.openxmlformats.org/officeDocument/2006/relationships/customXml" Target="../ink/ink1694.xml"/><Relationship Id="rId22" Type="http://schemas.openxmlformats.org/officeDocument/2006/relationships/customXml" Target="../ink/ink1458.xml"/><Relationship Id="rId64" Type="http://schemas.openxmlformats.org/officeDocument/2006/relationships/customXml" Target="../ink/ink1500.xml"/><Relationship Id="rId118" Type="http://schemas.openxmlformats.org/officeDocument/2006/relationships/customXml" Target="../ink/ink1554.xml"/><Relationship Id="rId171" Type="http://schemas.openxmlformats.org/officeDocument/2006/relationships/customXml" Target="../ink/ink1607.xml"/><Relationship Id="rId227" Type="http://schemas.openxmlformats.org/officeDocument/2006/relationships/customXml" Target="../ink/ink1663.xml"/><Relationship Id="rId269" Type="http://schemas.openxmlformats.org/officeDocument/2006/relationships/customXml" Target="../ink/ink1705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841.xml"/><Relationship Id="rId21" Type="http://schemas.openxmlformats.org/officeDocument/2006/relationships/customXml" Target="../ink/ink1745.xml"/><Relationship Id="rId63" Type="http://schemas.openxmlformats.org/officeDocument/2006/relationships/customXml" Target="../ink/ink1787.xml"/><Relationship Id="rId159" Type="http://schemas.openxmlformats.org/officeDocument/2006/relationships/customXml" Target="../ink/ink1883.xml"/><Relationship Id="rId170" Type="http://schemas.openxmlformats.org/officeDocument/2006/relationships/customXml" Target="../ink/ink1894.xml"/><Relationship Id="rId226" Type="http://schemas.openxmlformats.org/officeDocument/2006/relationships/customXml" Target="../ink/ink1950.xml"/><Relationship Id="rId268" Type="http://schemas.openxmlformats.org/officeDocument/2006/relationships/customXml" Target="../ink/ink1992.xml"/><Relationship Id="rId32" Type="http://schemas.openxmlformats.org/officeDocument/2006/relationships/customXml" Target="../ink/ink1756.xml"/><Relationship Id="rId74" Type="http://schemas.openxmlformats.org/officeDocument/2006/relationships/customXml" Target="../ink/ink1798.xml"/><Relationship Id="rId128" Type="http://schemas.openxmlformats.org/officeDocument/2006/relationships/customXml" Target="../ink/ink1852.xml"/><Relationship Id="rId5" Type="http://schemas.openxmlformats.org/officeDocument/2006/relationships/customXml" Target="../ink/ink1731.xml"/><Relationship Id="rId181" Type="http://schemas.openxmlformats.org/officeDocument/2006/relationships/customXml" Target="../ink/ink1905.xml"/><Relationship Id="rId237" Type="http://schemas.openxmlformats.org/officeDocument/2006/relationships/customXml" Target="../ink/ink1961.xml"/><Relationship Id="rId279" Type="http://schemas.openxmlformats.org/officeDocument/2006/relationships/customXml" Target="../ink/ink2003.xml"/><Relationship Id="rId43" Type="http://schemas.openxmlformats.org/officeDocument/2006/relationships/customXml" Target="../ink/ink1767.xml"/><Relationship Id="rId139" Type="http://schemas.openxmlformats.org/officeDocument/2006/relationships/customXml" Target="../ink/ink1863.xml"/><Relationship Id="rId290" Type="http://schemas.openxmlformats.org/officeDocument/2006/relationships/customXml" Target="../ink/ink2014.xml"/><Relationship Id="rId85" Type="http://schemas.openxmlformats.org/officeDocument/2006/relationships/customXml" Target="../ink/ink1809.xml"/><Relationship Id="rId150" Type="http://schemas.openxmlformats.org/officeDocument/2006/relationships/customXml" Target="../ink/ink1874.xml"/><Relationship Id="rId192" Type="http://schemas.openxmlformats.org/officeDocument/2006/relationships/customXml" Target="../ink/ink1916.xml"/><Relationship Id="rId206" Type="http://schemas.openxmlformats.org/officeDocument/2006/relationships/customXml" Target="../ink/ink1930.xml"/><Relationship Id="rId248" Type="http://schemas.openxmlformats.org/officeDocument/2006/relationships/customXml" Target="../ink/ink1972.xml"/><Relationship Id="rId12" Type="http://schemas.openxmlformats.org/officeDocument/2006/relationships/customXml" Target="../ink/ink1736.xml"/><Relationship Id="rId33" Type="http://schemas.openxmlformats.org/officeDocument/2006/relationships/customXml" Target="../ink/ink1757.xml"/><Relationship Id="rId108" Type="http://schemas.openxmlformats.org/officeDocument/2006/relationships/customXml" Target="../ink/ink1832.xml"/><Relationship Id="rId129" Type="http://schemas.openxmlformats.org/officeDocument/2006/relationships/customXml" Target="../ink/ink1853.xml"/><Relationship Id="rId280" Type="http://schemas.openxmlformats.org/officeDocument/2006/relationships/customXml" Target="../ink/ink2004.xml"/><Relationship Id="rId54" Type="http://schemas.openxmlformats.org/officeDocument/2006/relationships/customXml" Target="../ink/ink1778.xml"/><Relationship Id="rId75" Type="http://schemas.openxmlformats.org/officeDocument/2006/relationships/customXml" Target="../ink/ink1799.xml"/><Relationship Id="rId96" Type="http://schemas.openxmlformats.org/officeDocument/2006/relationships/customXml" Target="../ink/ink1820.xml"/><Relationship Id="rId140" Type="http://schemas.openxmlformats.org/officeDocument/2006/relationships/customXml" Target="../ink/ink1864.xml"/><Relationship Id="rId161" Type="http://schemas.openxmlformats.org/officeDocument/2006/relationships/customXml" Target="../ink/ink1885.xml"/><Relationship Id="rId182" Type="http://schemas.openxmlformats.org/officeDocument/2006/relationships/customXml" Target="../ink/ink1906.xml"/><Relationship Id="rId217" Type="http://schemas.openxmlformats.org/officeDocument/2006/relationships/customXml" Target="../ink/ink1941.xml"/><Relationship Id="rId6" Type="http://schemas.openxmlformats.org/officeDocument/2006/relationships/image" Target="../media/image2.emf"/><Relationship Id="rId238" Type="http://schemas.openxmlformats.org/officeDocument/2006/relationships/customXml" Target="../ink/ink1962.xml"/><Relationship Id="rId259" Type="http://schemas.openxmlformats.org/officeDocument/2006/relationships/customXml" Target="../ink/ink1983.xml"/><Relationship Id="rId23" Type="http://schemas.openxmlformats.org/officeDocument/2006/relationships/customXml" Target="../ink/ink1747.xml"/><Relationship Id="rId119" Type="http://schemas.openxmlformats.org/officeDocument/2006/relationships/customXml" Target="../ink/ink1843.xml"/><Relationship Id="rId270" Type="http://schemas.openxmlformats.org/officeDocument/2006/relationships/customXml" Target="../ink/ink1994.xml"/><Relationship Id="rId291" Type="http://schemas.openxmlformats.org/officeDocument/2006/relationships/customXml" Target="../ink/ink2015.xml"/><Relationship Id="rId44" Type="http://schemas.openxmlformats.org/officeDocument/2006/relationships/customXml" Target="../ink/ink1768.xml"/><Relationship Id="rId65" Type="http://schemas.openxmlformats.org/officeDocument/2006/relationships/customXml" Target="../ink/ink1789.xml"/><Relationship Id="rId86" Type="http://schemas.openxmlformats.org/officeDocument/2006/relationships/customXml" Target="../ink/ink1810.xml"/><Relationship Id="rId130" Type="http://schemas.openxmlformats.org/officeDocument/2006/relationships/customXml" Target="../ink/ink1854.xml"/><Relationship Id="rId151" Type="http://schemas.openxmlformats.org/officeDocument/2006/relationships/customXml" Target="../ink/ink1875.xml"/><Relationship Id="rId172" Type="http://schemas.openxmlformats.org/officeDocument/2006/relationships/customXml" Target="../ink/ink1896.xml"/><Relationship Id="rId193" Type="http://schemas.openxmlformats.org/officeDocument/2006/relationships/customXml" Target="../ink/ink1917.xml"/><Relationship Id="rId207" Type="http://schemas.openxmlformats.org/officeDocument/2006/relationships/customXml" Target="../ink/ink1931.xml"/><Relationship Id="rId228" Type="http://schemas.openxmlformats.org/officeDocument/2006/relationships/customXml" Target="../ink/ink1952.xml"/><Relationship Id="rId249" Type="http://schemas.openxmlformats.org/officeDocument/2006/relationships/customXml" Target="../ink/ink1973.xml"/><Relationship Id="rId13" Type="http://schemas.openxmlformats.org/officeDocument/2006/relationships/customXml" Target="../ink/ink1737.xml"/><Relationship Id="rId109" Type="http://schemas.openxmlformats.org/officeDocument/2006/relationships/customXml" Target="../ink/ink1833.xml"/><Relationship Id="rId260" Type="http://schemas.openxmlformats.org/officeDocument/2006/relationships/customXml" Target="../ink/ink1984.xml"/><Relationship Id="rId281" Type="http://schemas.openxmlformats.org/officeDocument/2006/relationships/customXml" Target="../ink/ink2005.xml"/><Relationship Id="rId34" Type="http://schemas.openxmlformats.org/officeDocument/2006/relationships/customXml" Target="../ink/ink1758.xml"/><Relationship Id="rId55" Type="http://schemas.openxmlformats.org/officeDocument/2006/relationships/customXml" Target="../ink/ink1779.xml"/><Relationship Id="rId76" Type="http://schemas.openxmlformats.org/officeDocument/2006/relationships/customXml" Target="../ink/ink1800.xml"/><Relationship Id="rId97" Type="http://schemas.openxmlformats.org/officeDocument/2006/relationships/customXml" Target="../ink/ink1821.xml"/><Relationship Id="rId120" Type="http://schemas.openxmlformats.org/officeDocument/2006/relationships/customXml" Target="../ink/ink1844.xml"/><Relationship Id="rId141" Type="http://schemas.openxmlformats.org/officeDocument/2006/relationships/customXml" Target="../ink/ink1865.xml"/><Relationship Id="rId7" Type="http://schemas.openxmlformats.org/officeDocument/2006/relationships/customXml" Target="../ink/ink1732.xml"/><Relationship Id="rId162" Type="http://schemas.openxmlformats.org/officeDocument/2006/relationships/customXml" Target="../ink/ink1886.xml"/><Relationship Id="rId183" Type="http://schemas.openxmlformats.org/officeDocument/2006/relationships/customXml" Target="../ink/ink1907.xml"/><Relationship Id="rId218" Type="http://schemas.openxmlformats.org/officeDocument/2006/relationships/customXml" Target="../ink/ink1942.xml"/><Relationship Id="rId239" Type="http://schemas.openxmlformats.org/officeDocument/2006/relationships/customXml" Target="../ink/ink1963.xml"/><Relationship Id="rId250" Type="http://schemas.openxmlformats.org/officeDocument/2006/relationships/customXml" Target="../ink/ink1974.xml"/><Relationship Id="rId271" Type="http://schemas.openxmlformats.org/officeDocument/2006/relationships/customXml" Target="../ink/ink1995.xml"/><Relationship Id="rId292" Type="http://schemas.openxmlformats.org/officeDocument/2006/relationships/customXml" Target="../ink/ink2016.xml"/><Relationship Id="rId24" Type="http://schemas.openxmlformats.org/officeDocument/2006/relationships/customXml" Target="../ink/ink1748.xml"/><Relationship Id="rId45" Type="http://schemas.openxmlformats.org/officeDocument/2006/relationships/customXml" Target="../ink/ink1769.xml"/><Relationship Id="rId66" Type="http://schemas.openxmlformats.org/officeDocument/2006/relationships/customXml" Target="../ink/ink1790.xml"/><Relationship Id="rId87" Type="http://schemas.openxmlformats.org/officeDocument/2006/relationships/customXml" Target="../ink/ink1811.xml"/><Relationship Id="rId110" Type="http://schemas.openxmlformats.org/officeDocument/2006/relationships/customXml" Target="../ink/ink1834.xml"/><Relationship Id="rId131" Type="http://schemas.openxmlformats.org/officeDocument/2006/relationships/customXml" Target="../ink/ink1855.xml"/><Relationship Id="rId152" Type="http://schemas.openxmlformats.org/officeDocument/2006/relationships/customXml" Target="../ink/ink1876.xml"/><Relationship Id="rId173" Type="http://schemas.openxmlformats.org/officeDocument/2006/relationships/customXml" Target="../ink/ink1897.xml"/><Relationship Id="rId194" Type="http://schemas.openxmlformats.org/officeDocument/2006/relationships/customXml" Target="../ink/ink1918.xml"/><Relationship Id="rId208" Type="http://schemas.openxmlformats.org/officeDocument/2006/relationships/customXml" Target="../ink/ink1932.xml"/><Relationship Id="rId229" Type="http://schemas.openxmlformats.org/officeDocument/2006/relationships/customXml" Target="../ink/ink1953.xml"/><Relationship Id="rId240" Type="http://schemas.openxmlformats.org/officeDocument/2006/relationships/customXml" Target="../ink/ink1964.xml"/><Relationship Id="rId261" Type="http://schemas.openxmlformats.org/officeDocument/2006/relationships/customXml" Target="../ink/ink1985.xml"/><Relationship Id="rId14" Type="http://schemas.openxmlformats.org/officeDocument/2006/relationships/customXml" Target="../ink/ink1738.xml"/><Relationship Id="rId35" Type="http://schemas.openxmlformats.org/officeDocument/2006/relationships/customXml" Target="../ink/ink1759.xml"/><Relationship Id="rId56" Type="http://schemas.openxmlformats.org/officeDocument/2006/relationships/customXml" Target="../ink/ink1780.xml"/><Relationship Id="rId77" Type="http://schemas.openxmlformats.org/officeDocument/2006/relationships/customXml" Target="../ink/ink1801.xml"/><Relationship Id="rId100" Type="http://schemas.openxmlformats.org/officeDocument/2006/relationships/customXml" Target="../ink/ink1824.xml"/><Relationship Id="rId282" Type="http://schemas.openxmlformats.org/officeDocument/2006/relationships/customXml" Target="../ink/ink2006.xml"/><Relationship Id="rId8" Type="http://schemas.openxmlformats.org/officeDocument/2006/relationships/customXml" Target="../ink/ink1733.xml"/><Relationship Id="rId98" Type="http://schemas.openxmlformats.org/officeDocument/2006/relationships/customXml" Target="../ink/ink1822.xml"/><Relationship Id="rId121" Type="http://schemas.openxmlformats.org/officeDocument/2006/relationships/customXml" Target="../ink/ink1845.xml"/><Relationship Id="rId142" Type="http://schemas.openxmlformats.org/officeDocument/2006/relationships/customXml" Target="../ink/ink1866.xml"/><Relationship Id="rId163" Type="http://schemas.openxmlformats.org/officeDocument/2006/relationships/customXml" Target="../ink/ink1887.xml"/><Relationship Id="rId184" Type="http://schemas.openxmlformats.org/officeDocument/2006/relationships/customXml" Target="../ink/ink1908.xml"/><Relationship Id="rId219" Type="http://schemas.openxmlformats.org/officeDocument/2006/relationships/customXml" Target="../ink/ink1943.xml"/><Relationship Id="rId230" Type="http://schemas.openxmlformats.org/officeDocument/2006/relationships/customXml" Target="../ink/ink1954.xml"/><Relationship Id="rId251" Type="http://schemas.openxmlformats.org/officeDocument/2006/relationships/customXml" Target="../ink/ink1975.xml"/><Relationship Id="rId25" Type="http://schemas.openxmlformats.org/officeDocument/2006/relationships/customXml" Target="../ink/ink1749.xml"/><Relationship Id="rId46" Type="http://schemas.openxmlformats.org/officeDocument/2006/relationships/customXml" Target="../ink/ink1770.xml"/><Relationship Id="rId67" Type="http://schemas.openxmlformats.org/officeDocument/2006/relationships/customXml" Target="../ink/ink1791.xml"/><Relationship Id="rId272" Type="http://schemas.openxmlformats.org/officeDocument/2006/relationships/customXml" Target="../ink/ink1996.xml"/><Relationship Id="rId293" Type="http://schemas.openxmlformats.org/officeDocument/2006/relationships/image" Target="../media/image1.jpeg"/><Relationship Id="rId88" Type="http://schemas.openxmlformats.org/officeDocument/2006/relationships/customXml" Target="../ink/ink1812.xml"/><Relationship Id="rId111" Type="http://schemas.openxmlformats.org/officeDocument/2006/relationships/customXml" Target="../ink/ink1835.xml"/><Relationship Id="rId132" Type="http://schemas.openxmlformats.org/officeDocument/2006/relationships/customXml" Target="../ink/ink1856.xml"/><Relationship Id="rId153" Type="http://schemas.openxmlformats.org/officeDocument/2006/relationships/customXml" Target="../ink/ink1877.xml"/><Relationship Id="rId174" Type="http://schemas.openxmlformats.org/officeDocument/2006/relationships/customXml" Target="../ink/ink1898.xml"/><Relationship Id="rId195" Type="http://schemas.openxmlformats.org/officeDocument/2006/relationships/customXml" Target="../ink/ink1919.xml"/><Relationship Id="rId209" Type="http://schemas.openxmlformats.org/officeDocument/2006/relationships/customXml" Target="../ink/ink1933.xml"/><Relationship Id="rId220" Type="http://schemas.openxmlformats.org/officeDocument/2006/relationships/customXml" Target="../ink/ink1944.xml"/><Relationship Id="rId241" Type="http://schemas.openxmlformats.org/officeDocument/2006/relationships/customXml" Target="../ink/ink1965.xml"/><Relationship Id="rId15" Type="http://schemas.openxmlformats.org/officeDocument/2006/relationships/customXml" Target="../ink/ink1739.xml"/><Relationship Id="rId36" Type="http://schemas.openxmlformats.org/officeDocument/2006/relationships/customXml" Target="../ink/ink1760.xml"/><Relationship Id="rId57" Type="http://schemas.openxmlformats.org/officeDocument/2006/relationships/customXml" Target="../ink/ink1781.xml"/><Relationship Id="rId262" Type="http://schemas.openxmlformats.org/officeDocument/2006/relationships/customXml" Target="../ink/ink1986.xml"/><Relationship Id="rId283" Type="http://schemas.openxmlformats.org/officeDocument/2006/relationships/customXml" Target="../ink/ink2007.xml"/><Relationship Id="rId78" Type="http://schemas.openxmlformats.org/officeDocument/2006/relationships/customXml" Target="../ink/ink1802.xml"/><Relationship Id="rId99" Type="http://schemas.openxmlformats.org/officeDocument/2006/relationships/customXml" Target="../ink/ink1823.xml"/><Relationship Id="rId101" Type="http://schemas.openxmlformats.org/officeDocument/2006/relationships/customXml" Target="../ink/ink1825.xml"/><Relationship Id="rId122" Type="http://schemas.openxmlformats.org/officeDocument/2006/relationships/customXml" Target="../ink/ink1846.xml"/><Relationship Id="rId143" Type="http://schemas.openxmlformats.org/officeDocument/2006/relationships/customXml" Target="../ink/ink1867.xml"/><Relationship Id="rId164" Type="http://schemas.openxmlformats.org/officeDocument/2006/relationships/customXml" Target="../ink/ink1888.xml"/><Relationship Id="rId185" Type="http://schemas.openxmlformats.org/officeDocument/2006/relationships/customXml" Target="../ink/ink1909.xml"/><Relationship Id="rId9" Type="http://schemas.openxmlformats.org/officeDocument/2006/relationships/image" Target="../media/image2.emf"/><Relationship Id="rId210" Type="http://schemas.openxmlformats.org/officeDocument/2006/relationships/customXml" Target="../ink/ink1934.xml"/><Relationship Id="rId26" Type="http://schemas.openxmlformats.org/officeDocument/2006/relationships/customXml" Target="../ink/ink1750.xml"/><Relationship Id="rId231" Type="http://schemas.openxmlformats.org/officeDocument/2006/relationships/customXml" Target="../ink/ink1955.xml"/><Relationship Id="rId252" Type="http://schemas.openxmlformats.org/officeDocument/2006/relationships/customXml" Target="../ink/ink1976.xml"/><Relationship Id="rId273" Type="http://schemas.openxmlformats.org/officeDocument/2006/relationships/customXml" Target="../ink/ink1997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1771.xml"/><Relationship Id="rId68" Type="http://schemas.openxmlformats.org/officeDocument/2006/relationships/customXml" Target="../ink/ink1792.xml"/><Relationship Id="rId89" Type="http://schemas.openxmlformats.org/officeDocument/2006/relationships/customXml" Target="../ink/ink1813.xml"/><Relationship Id="rId112" Type="http://schemas.openxmlformats.org/officeDocument/2006/relationships/customXml" Target="../ink/ink1836.xml"/><Relationship Id="rId133" Type="http://schemas.openxmlformats.org/officeDocument/2006/relationships/customXml" Target="../ink/ink1857.xml"/><Relationship Id="rId154" Type="http://schemas.openxmlformats.org/officeDocument/2006/relationships/customXml" Target="../ink/ink1878.xml"/><Relationship Id="rId175" Type="http://schemas.openxmlformats.org/officeDocument/2006/relationships/customXml" Target="../ink/ink1899.xml"/><Relationship Id="rId196" Type="http://schemas.openxmlformats.org/officeDocument/2006/relationships/customXml" Target="../ink/ink1920.xml"/><Relationship Id="rId200" Type="http://schemas.openxmlformats.org/officeDocument/2006/relationships/customXml" Target="../ink/ink1924.xml"/><Relationship Id="rId16" Type="http://schemas.openxmlformats.org/officeDocument/2006/relationships/customXml" Target="../ink/ink1740.xml"/><Relationship Id="rId221" Type="http://schemas.openxmlformats.org/officeDocument/2006/relationships/customXml" Target="../ink/ink1945.xml"/><Relationship Id="rId242" Type="http://schemas.openxmlformats.org/officeDocument/2006/relationships/customXml" Target="../ink/ink1966.xml"/><Relationship Id="rId263" Type="http://schemas.openxmlformats.org/officeDocument/2006/relationships/customXml" Target="../ink/ink1987.xml"/><Relationship Id="rId284" Type="http://schemas.openxmlformats.org/officeDocument/2006/relationships/customXml" Target="../ink/ink2008.xml"/><Relationship Id="rId37" Type="http://schemas.openxmlformats.org/officeDocument/2006/relationships/customXml" Target="../ink/ink1761.xml"/><Relationship Id="rId58" Type="http://schemas.openxmlformats.org/officeDocument/2006/relationships/customXml" Target="../ink/ink1782.xml"/><Relationship Id="rId79" Type="http://schemas.openxmlformats.org/officeDocument/2006/relationships/customXml" Target="../ink/ink1803.xml"/><Relationship Id="rId102" Type="http://schemas.openxmlformats.org/officeDocument/2006/relationships/customXml" Target="../ink/ink1826.xml"/><Relationship Id="rId123" Type="http://schemas.openxmlformats.org/officeDocument/2006/relationships/customXml" Target="../ink/ink1847.xml"/><Relationship Id="rId144" Type="http://schemas.openxmlformats.org/officeDocument/2006/relationships/customXml" Target="../ink/ink1868.xml"/><Relationship Id="rId90" Type="http://schemas.openxmlformats.org/officeDocument/2006/relationships/customXml" Target="../ink/ink1814.xml"/><Relationship Id="rId165" Type="http://schemas.openxmlformats.org/officeDocument/2006/relationships/customXml" Target="../ink/ink1889.xml"/><Relationship Id="rId186" Type="http://schemas.openxmlformats.org/officeDocument/2006/relationships/customXml" Target="../ink/ink1910.xml"/><Relationship Id="rId211" Type="http://schemas.openxmlformats.org/officeDocument/2006/relationships/customXml" Target="../ink/ink1935.xml"/><Relationship Id="rId232" Type="http://schemas.openxmlformats.org/officeDocument/2006/relationships/customXml" Target="../ink/ink1956.xml"/><Relationship Id="rId253" Type="http://schemas.openxmlformats.org/officeDocument/2006/relationships/customXml" Target="../ink/ink1977.xml"/><Relationship Id="rId274" Type="http://schemas.openxmlformats.org/officeDocument/2006/relationships/customXml" Target="../ink/ink1998.xml"/><Relationship Id="rId27" Type="http://schemas.openxmlformats.org/officeDocument/2006/relationships/customXml" Target="../ink/ink1751.xml"/><Relationship Id="rId48" Type="http://schemas.openxmlformats.org/officeDocument/2006/relationships/customXml" Target="../ink/ink1772.xml"/><Relationship Id="rId69" Type="http://schemas.openxmlformats.org/officeDocument/2006/relationships/customXml" Target="../ink/ink1793.xml"/><Relationship Id="rId113" Type="http://schemas.openxmlformats.org/officeDocument/2006/relationships/customXml" Target="../ink/ink1837.xml"/><Relationship Id="rId134" Type="http://schemas.openxmlformats.org/officeDocument/2006/relationships/customXml" Target="../ink/ink1858.xml"/><Relationship Id="rId80" Type="http://schemas.openxmlformats.org/officeDocument/2006/relationships/customXml" Target="../ink/ink1804.xml"/><Relationship Id="rId155" Type="http://schemas.openxmlformats.org/officeDocument/2006/relationships/customXml" Target="../ink/ink1879.xml"/><Relationship Id="rId176" Type="http://schemas.openxmlformats.org/officeDocument/2006/relationships/customXml" Target="../ink/ink1900.xml"/><Relationship Id="rId197" Type="http://schemas.openxmlformats.org/officeDocument/2006/relationships/customXml" Target="../ink/ink1921.xml"/><Relationship Id="rId201" Type="http://schemas.openxmlformats.org/officeDocument/2006/relationships/customXml" Target="../ink/ink1925.xml"/><Relationship Id="rId222" Type="http://schemas.openxmlformats.org/officeDocument/2006/relationships/customXml" Target="../ink/ink1946.xml"/><Relationship Id="rId243" Type="http://schemas.openxmlformats.org/officeDocument/2006/relationships/customXml" Target="../ink/ink1967.xml"/><Relationship Id="rId264" Type="http://schemas.openxmlformats.org/officeDocument/2006/relationships/customXml" Target="../ink/ink1988.xml"/><Relationship Id="rId285" Type="http://schemas.openxmlformats.org/officeDocument/2006/relationships/customXml" Target="../ink/ink2009.xml"/><Relationship Id="rId17" Type="http://schemas.openxmlformats.org/officeDocument/2006/relationships/customXml" Target="../ink/ink1741.xml"/><Relationship Id="rId38" Type="http://schemas.openxmlformats.org/officeDocument/2006/relationships/customXml" Target="../ink/ink1762.xml"/><Relationship Id="rId59" Type="http://schemas.openxmlformats.org/officeDocument/2006/relationships/customXml" Target="../ink/ink1783.xml"/><Relationship Id="rId103" Type="http://schemas.openxmlformats.org/officeDocument/2006/relationships/customXml" Target="../ink/ink1827.xml"/><Relationship Id="rId124" Type="http://schemas.openxmlformats.org/officeDocument/2006/relationships/customXml" Target="../ink/ink1848.xml"/><Relationship Id="rId70" Type="http://schemas.openxmlformats.org/officeDocument/2006/relationships/customXml" Target="../ink/ink1794.xml"/><Relationship Id="rId91" Type="http://schemas.openxmlformats.org/officeDocument/2006/relationships/customXml" Target="../ink/ink1815.xml"/><Relationship Id="rId145" Type="http://schemas.openxmlformats.org/officeDocument/2006/relationships/customXml" Target="../ink/ink1869.xml"/><Relationship Id="rId166" Type="http://schemas.openxmlformats.org/officeDocument/2006/relationships/customXml" Target="../ink/ink1890.xml"/><Relationship Id="rId187" Type="http://schemas.openxmlformats.org/officeDocument/2006/relationships/customXml" Target="../ink/ink1911.xml"/><Relationship Id="rId1" Type="http://schemas.openxmlformats.org/officeDocument/2006/relationships/customXml" Target="../ink/ink1729.xml"/><Relationship Id="rId212" Type="http://schemas.openxmlformats.org/officeDocument/2006/relationships/customXml" Target="../ink/ink1936.xml"/><Relationship Id="rId233" Type="http://schemas.openxmlformats.org/officeDocument/2006/relationships/customXml" Target="../ink/ink1957.xml"/><Relationship Id="rId254" Type="http://schemas.openxmlformats.org/officeDocument/2006/relationships/customXml" Target="../ink/ink1978.xml"/><Relationship Id="rId28" Type="http://schemas.openxmlformats.org/officeDocument/2006/relationships/customXml" Target="../ink/ink1752.xml"/><Relationship Id="rId49" Type="http://schemas.openxmlformats.org/officeDocument/2006/relationships/customXml" Target="../ink/ink1773.xml"/><Relationship Id="rId114" Type="http://schemas.openxmlformats.org/officeDocument/2006/relationships/customXml" Target="../ink/ink1838.xml"/><Relationship Id="rId275" Type="http://schemas.openxmlformats.org/officeDocument/2006/relationships/customXml" Target="../ink/ink1999.xml"/><Relationship Id="rId60" Type="http://schemas.openxmlformats.org/officeDocument/2006/relationships/customXml" Target="../ink/ink1784.xml"/><Relationship Id="rId81" Type="http://schemas.openxmlformats.org/officeDocument/2006/relationships/customXml" Target="../ink/ink1805.xml"/><Relationship Id="rId135" Type="http://schemas.openxmlformats.org/officeDocument/2006/relationships/customXml" Target="../ink/ink1859.xml"/><Relationship Id="rId156" Type="http://schemas.openxmlformats.org/officeDocument/2006/relationships/customXml" Target="../ink/ink1880.xml"/><Relationship Id="rId177" Type="http://schemas.openxmlformats.org/officeDocument/2006/relationships/customXml" Target="../ink/ink1901.xml"/><Relationship Id="rId198" Type="http://schemas.openxmlformats.org/officeDocument/2006/relationships/customXml" Target="../ink/ink1922.xml"/><Relationship Id="rId202" Type="http://schemas.openxmlformats.org/officeDocument/2006/relationships/customXml" Target="../ink/ink1926.xml"/><Relationship Id="rId223" Type="http://schemas.openxmlformats.org/officeDocument/2006/relationships/customXml" Target="../ink/ink1947.xml"/><Relationship Id="rId244" Type="http://schemas.openxmlformats.org/officeDocument/2006/relationships/customXml" Target="../ink/ink1968.xml"/><Relationship Id="rId18" Type="http://schemas.openxmlformats.org/officeDocument/2006/relationships/customXml" Target="../ink/ink1742.xml"/><Relationship Id="rId39" Type="http://schemas.openxmlformats.org/officeDocument/2006/relationships/customXml" Target="../ink/ink1763.xml"/><Relationship Id="rId265" Type="http://schemas.openxmlformats.org/officeDocument/2006/relationships/customXml" Target="../ink/ink1989.xml"/><Relationship Id="rId286" Type="http://schemas.openxmlformats.org/officeDocument/2006/relationships/customXml" Target="../ink/ink2010.xml"/><Relationship Id="rId50" Type="http://schemas.openxmlformats.org/officeDocument/2006/relationships/customXml" Target="../ink/ink1774.xml"/><Relationship Id="rId104" Type="http://schemas.openxmlformats.org/officeDocument/2006/relationships/customXml" Target="../ink/ink1828.xml"/><Relationship Id="rId125" Type="http://schemas.openxmlformats.org/officeDocument/2006/relationships/customXml" Target="../ink/ink1849.xml"/><Relationship Id="rId146" Type="http://schemas.openxmlformats.org/officeDocument/2006/relationships/customXml" Target="../ink/ink1870.xml"/><Relationship Id="rId167" Type="http://schemas.openxmlformats.org/officeDocument/2006/relationships/customXml" Target="../ink/ink1891.xml"/><Relationship Id="rId188" Type="http://schemas.openxmlformats.org/officeDocument/2006/relationships/customXml" Target="../ink/ink1912.xml"/><Relationship Id="rId71" Type="http://schemas.openxmlformats.org/officeDocument/2006/relationships/customXml" Target="../ink/ink1795.xml"/><Relationship Id="rId92" Type="http://schemas.openxmlformats.org/officeDocument/2006/relationships/customXml" Target="../ink/ink1816.xml"/><Relationship Id="rId213" Type="http://schemas.openxmlformats.org/officeDocument/2006/relationships/customXml" Target="../ink/ink1937.xml"/><Relationship Id="rId234" Type="http://schemas.openxmlformats.org/officeDocument/2006/relationships/customXml" Target="../ink/ink1958.xml"/><Relationship Id="rId29" Type="http://schemas.openxmlformats.org/officeDocument/2006/relationships/customXml" Target="../ink/ink1753.xml"/><Relationship Id="rId255" Type="http://schemas.openxmlformats.org/officeDocument/2006/relationships/customXml" Target="../ink/ink1979.xml"/><Relationship Id="rId276" Type="http://schemas.openxmlformats.org/officeDocument/2006/relationships/customXml" Target="../ink/ink2000.xml"/><Relationship Id="rId40" Type="http://schemas.openxmlformats.org/officeDocument/2006/relationships/customXml" Target="../ink/ink1764.xml"/><Relationship Id="rId115" Type="http://schemas.openxmlformats.org/officeDocument/2006/relationships/customXml" Target="../ink/ink1839.xml"/><Relationship Id="rId136" Type="http://schemas.openxmlformats.org/officeDocument/2006/relationships/customXml" Target="../ink/ink1860.xml"/><Relationship Id="rId157" Type="http://schemas.openxmlformats.org/officeDocument/2006/relationships/customXml" Target="../ink/ink1881.xml"/><Relationship Id="rId178" Type="http://schemas.openxmlformats.org/officeDocument/2006/relationships/customXml" Target="../ink/ink1902.xml"/><Relationship Id="rId61" Type="http://schemas.openxmlformats.org/officeDocument/2006/relationships/customXml" Target="../ink/ink1785.xml"/><Relationship Id="rId82" Type="http://schemas.openxmlformats.org/officeDocument/2006/relationships/customXml" Target="../ink/ink1806.xml"/><Relationship Id="rId199" Type="http://schemas.openxmlformats.org/officeDocument/2006/relationships/customXml" Target="../ink/ink1923.xml"/><Relationship Id="rId203" Type="http://schemas.openxmlformats.org/officeDocument/2006/relationships/customXml" Target="../ink/ink1927.xml"/><Relationship Id="rId19" Type="http://schemas.openxmlformats.org/officeDocument/2006/relationships/customXml" Target="../ink/ink1743.xml"/><Relationship Id="rId224" Type="http://schemas.openxmlformats.org/officeDocument/2006/relationships/customXml" Target="../ink/ink1948.xml"/><Relationship Id="rId245" Type="http://schemas.openxmlformats.org/officeDocument/2006/relationships/customXml" Target="../ink/ink1969.xml"/><Relationship Id="rId266" Type="http://schemas.openxmlformats.org/officeDocument/2006/relationships/customXml" Target="../ink/ink1990.xml"/><Relationship Id="rId287" Type="http://schemas.openxmlformats.org/officeDocument/2006/relationships/customXml" Target="../ink/ink2011.xml"/><Relationship Id="rId30" Type="http://schemas.openxmlformats.org/officeDocument/2006/relationships/customXml" Target="../ink/ink1754.xml"/><Relationship Id="rId105" Type="http://schemas.openxmlformats.org/officeDocument/2006/relationships/customXml" Target="../ink/ink1829.xml"/><Relationship Id="rId126" Type="http://schemas.openxmlformats.org/officeDocument/2006/relationships/customXml" Target="../ink/ink1850.xml"/><Relationship Id="rId147" Type="http://schemas.openxmlformats.org/officeDocument/2006/relationships/customXml" Target="../ink/ink1871.xml"/><Relationship Id="rId168" Type="http://schemas.openxmlformats.org/officeDocument/2006/relationships/customXml" Target="../ink/ink1892.xml"/><Relationship Id="rId51" Type="http://schemas.openxmlformats.org/officeDocument/2006/relationships/customXml" Target="../ink/ink1775.xml"/><Relationship Id="rId72" Type="http://schemas.openxmlformats.org/officeDocument/2006/relationships/customXml" Target="../ink/ink1796.xml"/><Relationship Id="rId93" Type="http://schemas.openxmlformats.org/officeDocument/2006/relationships/customXml" Target="../ink/ink1817.xml"/><Relationship Id="rId189" Type="http://schemas.openxmlformats.org/officeDocument/2006/relationships/customXml" Target="../ink/ink1913.xml"/><Relationship Id="rId3" Type="http://schemas.openxmlformats.org/officeDocument/2006/relationships/image" Target="../media/image2.emf"/><Relationship Id="rId214" Type="http://schemas.openxmlformats.org/officeDocument/2006/relationships/customXml" Target="../ink/ink1938.xml"/><Relationship Id="rId235" Type="http://schemas.openxmlformats.org/officeDocument/2006/relationships/customXml" Target="../ink/ink1959.xml"/><Relationship Id="rId256" Type="http://schemas.openxmlformats.org/officeDocument/2006/relationships/customXml" Target="../ink/ink1980.xml"/><Relationship Id="rId277" Type="http://schemas.openxmlformats.org/officeDocument/2006/relationships/customXml" Target="../ink/ink2001.xml"/><Relationship Id="rId116" Type="http://schemas.openxmlformats.org/officeDocument/2006/relationships/customXml" Target="../ink/ink1840.xml"/><Relationship Id="rId137" Type="http://schemas.openxmlformats.org/officeDocument/2006/relationships/customXml" Target="../ink/ink1861.xml"/><Relationship Id="rId158" Type="http://schemas.openxmlformats.org/officeDocument/2006/relationships/customXml" Target="../ink/ink1882.xml"/><Relationship Id="rId20" Type="http://schemas.openxmlformats.org/officeDocument/2006/relationships/customXml" Target="../ink/ink1744.xml"/><Relationship Id="rId41" Type="http://schemas.openxmlformats.org/officeDocument/2006/relationships/customXml" Target="../ink/ink1765.xml"/><Relationship Id="rId62" Type="http://schemas.openxmlformats.org/officeDocument/2006/relationships/customXml" Target="../ink/ink1786.xml"/><Relationship Id="rId83" Type="http://schemas.openxmlformats.org/officeDocument/2006/relationships/customXml" Target="../ink/ink1807.xml"/><Relationship Id="rId179" Type="http://schemas.openxmlformats.org/officeDocument/2006/relationships/customXml" Target="../ink/ink1903.xml"/><Relationship Id="rId190" Type="http://schemas.openxmlformats.org/officeDocument/2006/relationships/customXml" Target="../ink/ink1914.xml"/><Relationship Id="rId204" Type="http://schemas.openxmlformats.org/officeDocument/2006/relationships/customXml" Target="../ink/ink1928.xml"/><Relationship Id="rId225" Type="http://schemas.openxmlformats.org/officeDocument/2006/relationships/customXml" Target="../ink/ink1949.xml"/><Relationship Id="rId246" Type="http://schemas.openxmlformats.org/officeDocument/2006/relationships/customXml" Target="../ink/ink1970.xml"/><Relationship Id="rId267" Type="http://schemas.openxmlformats.org/officeDocument/2006/relationships/customXml" Target="../ink/ink1991.xml"/><Relationship Id="rId288" Type="http://schemas.openxmlformats.org/officeDocument/2006/relationships/customXml" Target="../ink/ink2012.xml"/><Relationship Id="rId106" Type="http://schemas.openxmlformats.org/officeDocument/2006/relationships/customXml" Target="../ink/ink1830.xml"/><Relationship Id="rId127" Type="http://schemas.openxmlformats.org/officeDocument/2006/relationships/customXml" Target="../ink/ink1851.xml"/><Relationship Id="rId10" Type="http://schemas.openxmlformats.org/officeDocument/2006/relationships/customXml" Target="../ink/ink1734.xml"/><Relationship Id="rId31" Type="http://schemas.openxmlformats.org/officeDocument/2006/relationships/customXml" Target="../ink/ink1755.xml"/><Relationship Id="rId52" Type="http://schemas.openxmlformats.org/officeDocument/2006/relationships/customXml" Target="../ink/ink1776.xml"/><Relationship Id="rId73" Type="http://schemas.openxmlformats.org/officeDocument/2006/relationships/customXml" Target="../ink/ink1797.xml"/><Relationship Id="rId94" Type="http://schemas.openxmlformats.org/officeDocument/2006/relationships/customXml" Target="../ink/ink1818.xml"/><Relationship Id="rId148" Type="http://schemas.openxmlformats.org/officeDocument/2006/relationships/customXml" Target="../ink/ink1872.xml"/><Relationship Id="rId169" Type="http://schemas.openxmlformats.org/officeDocument/2006/relationships/customXml" Target="../ink/ink1893.xml"/><Relationship Id="rId4" Type="http://schemas.openxmlformats.org/officeDocument/2006/relationships/customXml" Target="../ink/ink1730.xml"/><Relationship Id="rId180" Type="http://schemas.openxmlformats.org/officeDocument/2006/relationships/customXml" Target="../ink/ink1904.xml"/><Relationship Id="rId215" Type="http://schemas.openxmlformats.org/officeDocument/2006/relationships/customXml" Target="../ink/ink1939.xml"/><Relationship Id="rId236" Type="http://schemas.openxmlformats.org/officeDocument/2006/relationships/customXml" Target="../ink/ink1960.xml"/><Relationship Id="rId257" Type="http://schemas.openxmlformats.org/officeDocument/2006/relationships/customXml" Target="../ink/ink1981.xml"/><Relationship Id="rId278" Type="http://schemas.openxmlformats.org/officeDocument/2006/relationships/customXml" Target="../ink/ink2002.xml"/><Relationship Id="rId42" Type="http://schemas.openxmlformats.org/officeDocument/2006/relationships/customXml" Target="../ink/ink1766.xml"/><Relationship Id="rId84" Type="http://schemas.openxmlformats.org/officeDocument/2006/relationships/customXml" Target="../ink/ink1808.xml"/><Relationship Id="rId138" Type="http://schemas.openxmlformats.org/officeDocument/2006/relationships/customXml" Target="../ink/ink1862.xml"/><Relationship Id="rId191" Type="http://schemas.openxmlformats.org/officeDocument/2006/relationships/customXml" Target="../ink/ink1915.xml"/><Relationship Id="rId205" Type="http://schemas.openxmlformats.org/officeDocument/2006/relationships/customXml" Target="../ink/ink1929.xml"/><Relationship Id="rId247" Type="http://schemas.openxmlformats.org/officeDocument/2006/relationships/customXml" Target="../ink/ink1971.xml"/><Relationship Id="rId107" Type="http://schemas.openxmlformats.org/officeDocument/2006/relationships/customXml" Target="../ink/ink1831.xml"/><Relationship Id="rId289" Type="http://schemas.openxmlformats.org/officeDocument/2006/relationships/customXml" Target="../ink/ink2013.xml"/><Relationship Id="rId11" Type="http://schemas.openxmlformats.org/officeDocument/2006/relationships/customXml" Target="../ink/ink1735.xml"/><Relationship Id="rId53" Type="http://schemas.openxmlformats.org/officeDocument/2006/relationships/customXml" Target="../ink/ink1777.xml"/><Relationship Id="rId149" Type="http://schemas.openxmlformats.org/officeDocument/2006/relationships/customXml" Target="../ink/ink1873.xml"/><Relationship Id="rId95" Type="http://schemas.openxmlformats.org/officeDocument/2006/relationships/customXml" Target="../ink/ink1819.xml"/><Relationship Id="rId160" Type="http://schemas.openxmlformats.org/officeDocument/2006/relationships/customXml" Target="../ink/ink1884.xml"/><Relationship Id="rId216" Type="http://schemas.openxmlformats.org/officeDocument/2006/relationships/customXml" Target="../ink/ink1940.xml"/><Relationship Id="rId258" Type="http://schemas.openxmlformats.org/officeDocument/2006/relationships/customXml" Target="../ink/ink1982.xml"/><Relationship Id="rId22" Type="http://schemas.openxmlformats.org/officeDocument/2006/relationships/customXml" Target="../ink/ink1746.xml"/><Relationship Id="rId64" Type="http://schemas.openxmlformats.org/officeDocument/2006/relationships/customXml" Target="../ink/ink1788.xml"/><Relationship Id="rId118" Type="http://schemas.openxmlformats.org/officeDocument/2006/relationships/customXml" Target="../ink/ink1842.xml"/><Relationship Id="rId171" Type="http://schemas.openxmlformats.org/officeDocument/2006/relationships/customXml" Target="../ink/ink1895.xml"/><Relationship Id="rId227" Type="http://schemas.openxmlformats.org/officeDocument/2006/relationships/customXml" Target="../ink/ink1951.xml"/><Relationship Id="rId269" Type="http://schemas.openxmlformats.org/officeDocument/2006/relationships/customXml" Target="../ink/ink1993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2129.xml"/><Relationship Id="rId21" Type="http://schemas.openxmlformats.org/officeDocument/2006/relationships/customXml" Target="../ink/ink2033.xml"/><Relationship Id="rId63" Type="http://schemas.openxmlformats.org/officeDocument/2006/relationships/customXml" Target="../ink/ink2075.xml"/><Relationship Id="rId159" Type="http://schemas.openxmlformats.org/officeDocument/2006/relationships/customXml" Target="../ink/ink2171.xml"/><Relationship Id="rId170" Type="http://schemas.openxmlformats.org/officeDocument/2006/relationships/customXml" Target="../ink/ink2182.xml"/><Relationship Id="rId226" Type="http://schemas.openxmlformats.org/officeDocument/2006/relationships/customXml" Target="../ink/ink2238.xml"/><Relationship Id="rId268" Type="http://schemas.openxmlformats.org/officeDocument/2006/relationships/customXml" Target="../ink/ink2280.xml"/><Relationship Id="rId32" Type="http://schemas.openxmlformats.org/officeDocument/2006/relationships/customXml" Target="../ink/ink2044.xml"/><Relationship Id="rId74" Type="http://schemas.openxmlformats.org/officeDocument/2006/relationships/customXml" Target="../ink/ink2086.xml"/><Relationship Id="rId128" Type="http://schemas.openxmlformats.org/officeDocument/2006/relationships/customXml" Target="../ink/ink2140.xml"/><Relationship Id="rId5" Type="http://schemas.openxmlformats.org/officeDocument/2006/relationships/customXml" Target="../ink/ink2019.xml"/><Relationship Id="rId181" Type="http://schemas.openxmlformats.org/officeDocument/2006/relationships/customXml" Target="../ink/ink2193.xml"/><Relationship Id="rId237" Type="http://schemas.openxmlformats.org/officeDocument/2006/relationships/customXml" Target="../ink/ink2249.xml"/><Relationship Id="rId279" Type="http://schemas.openxmlformats.org/officeDocument/2006/relationships/customXml" Target="../ink/ink2291.xml"/><Relationship Id="rId43" Type="http://schemas.openxmlformats.org/officeDocument/2006/relationships/customXml" Target="../ink/ink2055.xml"/><Relationship Id="rId139" Type="http://schemas.openxmlformats.org/officeDocument/2006/relationships/customXml" Target="../ink/ink2151.xml"/><Relationship Id="rId290" Type="http://schemas.openxmlformats.org/officeDocument/2006/relationships/customXml" Target="../ink/ink2302.xml"/><Relationship Id="rId85" Type="http://schemas.openxmlformats.org/officeDocument/2006/relationships/customXml" Target="../ink/ink2097.xml"/><Relationship Id="rId150" Type="http://schemas.openxmlformats.org/officeDocument/2006/relationships/customXml" Target="../ink/ink2162.xml"/><Relationship Id="rId192" Type="http://schemas.openxmlformats.org/officeDocument/2006/relationships/customXml" Target="../ink/ink2204.xml"/><Relationship Id="rId206" Type="http://schemas.openxmlformats.org/officeDocument/2006/relationships/customXml" Target="../ink/ink2218.xml"/><Relationship Id="rId248" Type="http://schemas.openxmlformats.org/officeDocument/2006/relationships/customXml" Target="../ink/ink2260.xml"/><Relationship Id="rId12" Type="http://schemas.openxmlformats.org/officeDocument/2006/relationships/customXml" Target="../ink/ink2024.xml"/><Relationship Id="rId33" Type="http://schemas.openxmlformats.org/officeDocument/2006/relationships/customXml" Target="../ink/ink2045.xml"/><Relationship Id="rId108" Type="http://schemas.openxmlformats.org/officeDocument/2006/relationships/customXml" Target="../ink/ink2120.xml"/><Relationship Id="rId129" Type="http://schemas.openxmlformats.org/officeDocument/2006/relationships/customXml" Target="../ink/ink2141.xml"/><Relationship Id="rId280" Type="http://schemas.openxmlformats.org/officeDocument/2006/relationships/customXml" Target="../ink/ink2292.xml"/><Relationship Id="rId54" Type="http://schemas.openxmlformats.org/officeDocument/2006/relationships/customXml" Target="../ink/ink2066.xml"/><Relationship Id="rId75" Type="http://schemas.openxmlformats.org/officeDocument/2006/relationships/customXml" Target="../ink/ink2087.xml"/><Relationship Id="rId96" Type="http://schemas.openxmlformats.org/officeDocument/2006/relationships/customXml" Target="../ink/ink2108.xml"/><Relationship Id="rId140" Type="http://schemas.openxmlformats.org/officeDocument/2006/relationships/customXml" Target="../ink/ink2152.xml"/><Relationship Id="rId161" Type="http://schemas.openxmlformats.org/officeDocument/2006/relationships/customXml" Target="../ink/ink2173.xml"/><Relationship Id="rId182" Type="http://schemas.openxmlformats.org/officeDocument/2006/relationships/customXml" Target="../ink/ink2194.xml"/><Relationship Id="rId217" Type="http://schemas.openxmlformats.org/officeDocument/2006/relationships/customXml" Target="../ink/ink2229.xml"/><Relationship Id="rId6" Type="http://schemas.openxmlformats.org/officeDocument/2006/relationships/image" Target="../media/image2.emf"/><Relationship Id="rId238" Type="http://schemas.openxmlformats.org/officeDocument/2006/relationships/customXml" Target="../ink/ink2250.xml"/><Relationship Id="rId259" Type="http://schemas.openxmlformats.org/officeDocument/2006/relationships/customXml" Target="../ink/ink2271.xml"/><Relationship Id="rId23" Type="http://schemas.openxmlformats.org/officeDocument/2006/relationships/customXml" Target="../ink/ink2035.xml"/><Relationship Id="rId119" Type="http://schemas.openxmlformats.org/officeDocument/2006/relationships/customXml" Target="../ink/ink2131.xml"/><Relationship Id="rId270" Type="http://schemas.openxmlformats.org/officeDocument/2006/relationships/customXml" Target="../ink/ink2282.xml"/><Relationship Id="rId291" Type="http://schemas.openxmlformats.org/officeDocument/2006/relationships/customXml" Target="../ink/ink2303.xml"/><Relationship Id="rId44" Type="http://schemas.openxmlformats.org/officeDocument/2006/relationships/customXml" Target="../ink/ink2056.xml"/><Relationship Id="rId65" Type="http://schemas.openxmlformats.org/officeDocument/2006/relationships/customXml" Target="../ink/ink2077.xml"/><Relationship Id="rId86" Type="http://schemas.openxmlformats.org/officeDocument/2006/relationships/customXml" Target="../ink/ink2098.xml"/><Relationship Id="rId130" Type="http://schemas.openxmlformats.org/officeDocument/2006/relationships/customXml" Target="../ink/ink2142.xml"/><Relationship Id="rId151" Type="http://schemas.openxmlformats.org/officeDocument/2006/relationships/customXml" Target="../ink/ink2163.xml"/><Relationship Id="rId172" Type="http://schemas.openxmlformats.org/officeDocument/2006/relationships/customXml" Target="../ink/ink2184.xml"/><Relationship Id="rId193" Type="http://schemas.openxmlformats.org/officeDocument/2006/relationships/customXml" Target="../ink/ink2205.xml"/><Relationship Id="rId207" Type="http://schemas.openxmlformats.org/officeDocument/2006/relationships/customXml" Target="../ink/ink2219.xml"/><Relationship Id="rId228" Type="http://schemas.openxmlformats.org/officeDocument/2006/relationships/customXml" Target="../ink/ink2240.xml"/><Relationship Id="rId249" Type="http://schemas.openxmlformats.org/officeDocument/2006/relationships/customXml" Target="../ink/ink2261.xml"/><Relationship Id="rId13" Type="http://schemas.openxmlformats.org/officeDocument/2006/relationships/customXml" Target="../ink/ink2025.xml"/><Relationship Id="rId109" Type="http://schemas.openxmlformats.org/officeDocument/2006/relationships/customXml" Target="../ink/ink2121.xml"/><Relationship Id="rId260" Type="http://schemas.openxmlformats.org/officeDocument/2006/relationships/customXml" Target="../ink/ink2272.xml"/><Relationship Id="rId281" Type="http://schemas.openxmlformats.org/officeDocument/2006/relationships/customXml" Target="../ink/ink2293.xml"/><Relationship Id="rId34" Type="http://schemas.openxmlformats.org/officeDocument/2006/relationships/customXml" Target="../ink/ink2046.xml"/><Relationship Id="rId55" Type="http://schemas.openxmlformats.org/officeDocument/2006/relationships/customXml" Target="../ink/ink2067.xml"/><Relationship Id="rId76" Type="http://schemas.openxmlformats.org/officeDocument/2006/relationships/customXml" Target="../ink/ink2088.xml"/><Relationship Id="rId97" Type="http://schemas.openxmlformats.org/officeDocument/2006/relationships/customXml" Target="../ink/ink2109.xml"/><Relationship Id="rId120" Type="http://schemas.openxmlformats.org/officeDocument/2006/relationships/customXml" Target="../ink/ink2132.xml"/><Relationship Id="rId141" Type="http://schemas.openxmlformats.org/officeDocument/2006/relationships/customXml" Target="../ink/ink2153.xml"/><Relationship Id="rId7" Type="http://schemas.openxmlformats.org/officeDocument/2006/relationships/customXml" Target="../ink/ink2020.xml"/><Relationship Id="rId162" Type="http://schemas.openxmlformats.org/officeDocument/2006/relationships/customXml" Target="../ink/ink2174.xml"/><Relationship Id="rId183" Type="http://schemas.openxmlformats.org/officeDocument/2006/relationships/customXml" Target="../ink/ink2195.xml"/><Relationship Id="rId218" Type="http://schemas.openxmlformats.org/officeDocument/2006/relationships/customXml" Target="../ink/ink2230.xml"/><Relationship Id="rId239" Type="http://schemas.openxmlformats.org/officeDocument/2006/relationships/customXml" Target="../ink/ink2251.xml"/><Relationship Id="rId250" Type="http://schemas.openxmlformats.org/officeDocument/2006/relationships/customXml" Target="../ink/ink2262.xml"/><Relationship Id="rId271" Type="http://schemas.openxmlformats.org/officeDocument/2006/relationships/customXml" Target="../ink/ink2283.xml"/><Relationship Id="rId292" Type="http://schemas.openxmlformats.org/officeDocument/2006/relationships/customXml" Target="../ink/ink2304.xml"/><Relationship Id="rId24" Type="http://schemas.openxmlformats.org/officeDocument/2006/relationships/customXml" Target="../ink/ink2036.xml"/><Relationship Id="rId45" Type="http://schemas.openxmlformats.org/officeDocument/2006/relationships/customXml" Target="../ink/ink2057.xml"/><Relationship Id="rId66" Type="http://schemas.openxmlformats.org/officeDocument/2006/relationships/customXml" Target="../ink/ink2078.xml"/><Relationship Id="rId87" Type="http://schemas.openxmlformats.org/officeDocument/2006/relationships/customXml" Target="../ink/ink2099.xml"/><Relationship Id="rId110" Type="http://schemas.openxmlformats.org/officeDocument/2006/relationships/customXml" Target="../ink/ink2122.xml"/><Relationship Id="rId131" Type="http://schemas.openxmlformats.org/officeDocument/2006/relationships/customXml" Target="../ink/ink2143.xml"/><Relationship Id="rId152" Type="http://schemas.openxmlformats.org/officeDocument/2006/relationships/customXml" Target="../ink/ink2164.xml"/><Relationship Id="rId173" Type="http://schemas.openxmlformats.org/officeDocument/2006/relationships/customXml" Target="../ink/ink2185.xml"/><Relationship Id="rId194" Type="http://schemas.openxmlformats.org/officeDocument/2006/relationships/customXml" Target="../ink/ink2206.xml"/><Relationship Id="rId208" Type="http://schemas.openxmlformats.org/officeDocument/2006/relationships/customXml" Target="../ink/ink2220.xml"/><Relationship Id="rId229" Type="http://schemas.openxmlformats.org/officeDocument/2006/relationships/customXml" Target="../ink/ink2241.xml"/><Relationship Id="rId240" Type="http://schemas.openxmlformats.org/officeDocument/2006/relationships/customXml" Target="../ink/ink2252.xml"/><Relationship Id="rId261" Type="http://schemas.openxmlformats.org/officeDocument/2006/relationships/customXml" Target="../ink/ink2273.xml"/><Relationship Id="rId14" Type="http://schemas.openxmlformats.org/officeDocument/2006/relationships/customXml" Target="../ink/ink2026.xml"/><Relationship Id="rId35" Type="http://schemas.openxmlformats.org/officeDocument/2006/relationships/customXml" Target="../ink/ink2047.xml"/><Relationship Id="rId56" Type="http://schemas.openxmlformats.org/officeDocument/2006/relationships/customXml" Target="../ink/ink2068.xml"/><Relationship Id="rId77" Type="http://schemas.openxmlformats.org/officeDocument/2006/relationships/customXml" Target="../ink/ink2089.xml"/><Relationship Id="rId100" Type="http://schemas.openxmlformats.org/officeDocument/2006/relationships/customXml" Target="../ink/ink2112.xml"/><Relationship Id="rId282" Type="http://schemas.openxmlformats.org/officeDocument/2006/relationships/customXml" Target="../ink/ink2294.xml"/><Relationship Id="rId8" Type="http://schemas.openxmlformats.org/officeDocument/2006/relationships/customXml" Target="../ink/ink2021.xml"/><Relationship Id="rId98" Type="http://schemas.openxmlformats.org/officeDocument/2006/relationships/customXml" Target="../ink/ink2110.xml"/><Relationship Id="rId121" Type="http://schemas.openxmlformats.org/officeDocument/2006/relationships/customXml" Target="../ink/ink2133.xml"/><Relationship Id="rId142" Type="http://schemas.openxmlformats.org/officeDocument/2006/relationships/customXml" Target="../ink/ink2154.xml"/><Relationship Id="rId163" Type="http://schemas.openxmlformats.org/officeDocument/2006/relationships/customXml" Target="../ink/ink2175.xml"/><Relationship Id="rId184" Type="http://schemas.openxmlformats.org/officeDocument/2006/relationships/customXml" Target="../ink/ink2196.xml"/><Relationship Id="rId219" Type="http://schemas.openxmlformats.org/officeDocument/2006/relationships/customXml" Target="../ink/ink2231.xml"/><Relationship Id="rId230" Type="http://schemas.openxmlformats.org/officeDocument/2006/relationships/customXml" Target="../ink/ink2242.xml"/><Relationship Id="rId251" Type="http://schemas.openxmlformats.org/officeDocument/2006/relationships/customXml" Target="../ink/ink2263.xml"/><Relationship Id="rId25" Type="http://schemas.openxmlformats.org/officeDocument/2006/relationships/customXml" Target="../ink/ink2037.xml"/><Relationship Id="rId46" Type="http://schemas.openxmlformats.org/officeDocument/2006/relationships/customXml" Target="../ink/ink2058.xml"/><Relationship Id="rId67" Type="http://schemas.openxmlformats.org/officeDocument/2006/relationships/customXml" Target="../ink/ink2079.xml"/><Relationship Id="rId272" Type="http://schemas.openxmlformats.org/officeDocument/2006/relationships/customXml" Target="../ink/ink2284.xml"/><Relationship Id="rId293" Type="http://schemas.openxmlformats.org/officeDocument/2006/relationships/image" Target="../media/image1.jpeg"/><Relationship Id="rId88" Type="http://schemas.openxmlformats.org/officeDocument/2006/relationships/customXml" Target="../ink/ink2100.xml"/><Relationship Id="rId111" Type="http://schemas.openxmlformats.org/officeDocument/2006/relationships/customXml" Target="../ink/ink2123.xml"/><Relationship Id="rId132" Type="http://schemas.openxmlformats.org/officeDocument/2006/relationships/customXml" Target="../ink/ink2144.xml"/><Relationship Id="rId153" Type="http://schemas.openxmlformats.org/officeDocument/2006/relationships/customXml" Target="../ink/ink2165.xml"/><Relationship Id="rId174" Type="http://schemas.openxmlformats.org/officeDocument/2006/relationships/customXml" Target="../ink/ink2186.xml"/><Relationship Id="rId195" Type="http://schemas.openxmlformats.org/officeDocument/2006/relationships/customXml" Target="../ink/ink2207.xml"/><Relationship Id="rId209" Type="http://schemas.openxmlformats.org/officeDocument/2006/relationships/customXml" Target="../ink/ink2221.xml"/><Relationship Id="rId220" Type="http://schemas.openxmlformats.org/officeDocument/2006/relationships/customXml" Target="../ink/ink2232.xml"/><Relationship Id="rId241" Type="http://schemas.openxmlformats.org/officeDocument/2006/relationships/customXml" Target="../ink/ink2253.xml"/><Relationship Id="rId15" Type="http://schemas.openxmlformats.org/officeDocument/2006/relationships/customXml" Target="../ink/ink2027.xml"/><Relationship Id="rId36" Type="http://schemas.openxmlformats.org/officeDocument/2006/relationships/customXml" Target="../ink/ink2048.xml"/><Relationship Id="rId57" Type="http://schemas.openxmlformats.org/officeDocument/2006/relationships/customXml" Target="../ink/ink2069.xml"/><Relationship Id="rId262" Type="http://schemas.openxmlformats.org/officeDocument/2006/relationships/customXml" Target="../ink/ink2274.xml"/><Relationship Id="rId283" Type="http://schemas.openxmlformats.org/officeDocument/2006/relationships/customXml" Target="../ink/ink2295.xml"/><Relationship Id="rId78" Type="http://schemas.openxmlformats.org/officeDocument/2006/relationships/customXml" Target="../ink/ink2090.xml"/><Relationship Id="rId99" Type="http://schemas.openxmlformats.org/officeDocument/2006/relationships/customXml" Target="../ink/ink2111.xml"/><Relationship Id="rId101" Type="http://schemas.openxmlformats.org/officeDocument/2006/relationships/customXml" Target="../ink/ink2113.xml"/><Relationship Id="rId122" Type="http://schemas.openxmlformats.org/officeDocument/2006/relationships/customXml" Target="../ink/ink2134.xml"/><Relationship Id="rId143" Type="http://schemas.openxmlformats.org/officeDocument/2006/relationships/customXml" Target="../ink/ink2155.xml"/><Relationship Id="rId164" Type="http://schemas.openxmlformats.org/officeDocument/2006/relationships/customXml" Target="../ink/ink2176.xml"/><Relationship Id="rId185" Type="http://schemas.openxmlformats.org/officeDocument/2006/relationships/customXml" Target="../ink/ink2197.xml"/><Relationship Id="rId9" Type="http://schemas.openxmlformats.org/officeDocument/2006/relationships/image" Target="../media/image2.emf"/><Relationship Id="rId210" Type="http://schemas.openxmlformats.org/officeDocument/2006/relationships/customXml" Target="../ink/ink2222.xml"/><Relationship Id="rId26" Type="http://schemas.openxmlformats.org/officeDocument/2006/relationships/customXml" Target="../ink/ink2038.xml"/><Relationship Id="rId231" Type="http://schemas.openxmlformats.org/officeDocument/2006/relationships/customXml" Target="../ink/ink2243.xml"/><Relationship Id="rId252" Type="http://schemas.openxmlformats.org/officeDocument/2006/relationships/customXml" Target="../ink/ink2264.xml"/><Relationship Id="rId273" Type="http://schemas.openxmlformats.org/officeDocument/2006/relationships/customXml" Target="../ink/ink2285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2059.xml"/><Relationship Id="rId68" Type="http://schemas.openxmlformats.org/officeDocument/2006/relationships/customXml" Target="../ink/ink2080.xml"/><Relationship Id="rId89" Type="http://schemas.openxmlformats.org/officeDocument/2006/relationships/customXml" Target="../ink/ink2101.xml"/><Relationship Id="rId112" Type="http://schemas.openxmlformats.org/officeDocument/2006/relationships/customXml" Target="../ink/ink2124.xml"/><Relationship Id="rId133" Type="http://schemas.openxmlformats.org/officeDocument/2006/relationships/customXml" Target="../ink/ink2145.xml"/><Relationship Id="rId154" Type="http://schemas.openxmlformats.org/officeDocument/2006/relationships/customXml" Target="../ink/ink2166.xml"/><Relationship Id="rId175" Type="http://schemas.openxmlformats.org/officeDocument/2006/relationships/customXml" Target="../ink/ink2187.xml"/><Relationship Id="rId196" Type="http://schemas.openxmlformats.org/officeDocument/2006/relationships/customXml" Target="../ink/ink2208.xml"/><Relationship Id="rId200" Type="http://schemas.openxmlformats.org/officeDocument/2006/relationships/customXml" Target="../ink/ink2212.xml"/><Relationship Id="rId16" Type="http://schemas.openxmlformats.org/officeDocument/2006/relationships/customXml" Target="../ink/ink2028.xml"/><Relationship Id="rId221" Type="http://schemas.openxmlformats.org/officeDocument/2006/relationships/customXml" Target="../ink/ink2233.xml"/><Relationship Id="rId242" Type="http://schemas.openxmlformats.org/officeDocument/2006/relationships/customXml" Target="../ink/ink2254.xml"/><Relationship Id="rId263" Type="http://schemas.openxmlformats.org/officeDocument/2006/relationships/customXml" Target="../ink/ink2275.xml"/><Relationship Id="rId284" Type="http://schemas.openxmlformats.org/officeDocument/2006/relationships/customXml" Target="../ink/ink2296.xml"/><Relationship Id="rId37" Type="http://schemas.openxmlformats.org/officeDocument/2006/relationships/customXml" Target="../ink/ink2049.xml"/><Relationship Id="rId58" Type="http://schemas.openxmlformats.org/officeDocument/2006/relationships/customXml" Target="../ink/ink2070.xml"/><Relationship Id="rId79" Type="http://schemas.openxmlformats.org/officeDocument/2006/relationships/customXml" Target="../ink/ink2091.xml"/><Relationship Id="rId102" Type="http://schemas.openxmlformats.org/officeDocument/2006/relationships/customXml" Target="../ink/ink2114.xml"/><Relationship Id="rId123" Type="http://schemas.openxmlformats.org/officeDocument/2006/relationships/customXml" Target="../ink/ink2135.xml"/><Relationship Id="rId144" Type="http://schemas.openxmlformats.org/officeDocument/2006/relationships/customXml" Target="../ink/ink2156.xml"/><Relationship Id="rId90" Type="http://schemas.openxmlformats.org/officeDocument/2006/relationships/customXml" Target="../ink/ink2102.xml"/><Relationship Id="rId165" Type="http://schemas.openxmlformats.org/officeDocument/2006/relationships/customXml" Target="../ink/ink2177.xml"/><Relationship Id="rId186" Type="http://schemas.openxmlformats.org/officeDocument/2006/relationships/customXml" Target="../ink/ink2198.xml"/><Relationship Id="rId211" Type="http://schemas.openxmlformats.org/officeDocument/2006/relationships/customXml" Target="../ink/ink2223.xml"/><Relationship Id="rId232" Type="http://schemas.openxmlformats.org/officeDocument/2006/relationships/customXml" Target="../ink/ink2244.xml"/><Relationship Id="rId253" Type="http://schemas.openxmlformats.org/officeDocument/2006/relationships/customXml" Target="../ink/ink2265.xml"/><Relationship Id="rId274" Type="http://schemas.openxmlformats.org/officeDocument/2006/relationships/customXml" Target="../ink/ink2286.xml"/><Relationship Id="rId27" Type="http://schemas.openxmlformats.org/officeDocument/2006/relationships/customXml" Target="../ink/ink2039.xml"/><Relationship Id="rId48" Type="http://schemas.openxmlformats.org/officeDocument/2006/relationships/customXml" Target="../ink/ink2060.xml"/><Relationship Id="rId69" Type="http://schemas.openxmlformats.org/officeDocument/2006/relationships/customXml" Target="../ink/ink2081.xml"/><Relationship Id="rId113" Type="http://schemas.openxmlformats.org/officeDocument/2006/relationships/customXml" Target="../ink/ink2125.xml"/><Relationship Id="rId134" Type="http://schemas.openxmlformats.org/officeDocument/2006/relationships/customXml" Target="../ink/ink2146.xml"/><Relationship Id="rId80" Type="http://schemas.openxmlformats.org/officeDocument/2006/relationships/customXml" Target="../ink/ink2092.xml"/><Relationship Id="rId155" Type="http://schemas.openxmlformats.org/officeDocument/2006/relationships/customXml" Target="../ink/ink2167.xml"/><Relationship Id="rId176" Type="http://schemas.openxmlformats.org/officeDocument/2006/relationships/customXml" Target="../ink/ink2188.xml"/><Relationship Id="rId197" Type="http://schemas.openxmlformats.org/officeDocument/2006/relationships/customXml" Target="../ink/ink2209.xml"/><Relationship Id="rId201" Type="http://schemas.openxmlformats.org/officeDocument/2006/relationships/customXml" Target="../ink/ink2213.xml"/><Relationship Id="rId222" Type="http://schemas.openxmlformats.org/officeDocument/2006/relationships/customXml" Target="../ink/ink2234.xml"/><Relationship Id="rId243" Type="http://schemas.openxmlformats.org/officeDocument/2006/relationships/customXml" Target="../ink/ink2255.xml"/><Relationship Id="rId264" Type="http://schemas.openxmlformats.org/officeDocument/2006/relationships/customXml" Target="../ink/ink2276.xml"/><Relationship Id="rId285" Type="http://schemas.openxmlformats.org/officeDocument/2006/relationships/customXml" Target="../ink/ink2297.xml"/><Relationship Id="rId17" Type="http://schemas.openxmlformats.org/officeDocument/2006/relationships/customXml" Target="../ink/ink2029.xml"/><Relationship Id="rId38" Type="http://schemas.openxmlformats.org/officeDocument/2006/relationships/customXml" Target="../ink/ink2050.xml"/><Relationship Id="rId59" Type="http://schemas.openxmlformats.org/officeDocument/2006/relationships/customXml" Target="../ink/ink2071.xml"/><Relationship Id="rId103" Type="http://schemas.openxmlformats.org/officeDocument/2006/relationships/customXml" Target="../ink/ink2115.xml"/><Relationship Id="rId124" Type="http://schemas.openxmlformats.org/officeDocument/2006/relationships/customXml" Target="../ink/ink2136.xml"/><Relationship Id="rId70" Type="http://schemas.openxmlformats.org/officeDocument/2006/relationships/customXml" Target="../ink/ink2082.xml"/><Relationship Id="rId91" Type="http://schemas.openxmlformats.org/officeDocument/2006/relationships/customXml" Target="../ink/ink2103.xml"/><Relationship Id="rId145" Type="http://schemas.openxmlformats.org/officeDocument/2006/relationships/customXml" Target="../ink/ink2157.xml"/><Relationship Id="rId166" Type="http://schemas.openxmlformats.org/officeDocument/2006/relationships/customXml" Target="../ink/ink2178.xml"/><Relationship Id="rId187" Type="http://schemas.openxmlformats.org/officeDocument/2006/relationships/customXml" Target="../ink/ink2199.xml"/><Relationship Id="rId1" Type="http://schemas.openxmlformats.org/officeDocument/2006/relationships/customXml" Target="../ink/ink2017.xml"/><Relationship Id="rId212" Type="http://schemas.openxmlformats.org/officeDocument/2006/relationships/customXml" Target="../ink/ink2224.xml"/><Relationship Id="rId233" Type="http://schemas.openxmlformats.org/officeDocument/2006/relationships/customXml" Target="../ink/ink2245.xml"/><Relationship Id="rId254" Type="http://schemas.openxmlformats.org/officeDocument/2006/relationships/customXml" Target="../ink/ink2266.xml"/><Relationship Id="rId28" Type="http://schemas.openxmlformats.org/officeDocument/2006/relationships/customXml" Target="../ink/ink2040.xml"/><Relationship Id="rId49" Type="http://schemas.openxmlformats.org/officeDocument/2006/relationships/customXml" Target="../ink/ink2061.xml"/><Relationship Id="rId114" Type="http://schemas.openxmlformats.org/officeDocument/2006/relationships/customXml" Target="../ink/ink2126.xml"/><Relationship Id="rId275" Type="http://schemas.openxmlformats.org/officeDocument/2006/relationships/customXml" Target="../ink/ink2287.xml"/><Relationship Id="rId60" Type="http://schemas.openxmlformats.org/officeDocument/2006/relationships/customXml" Target="../ink/ink2072.xml"/><Relationship Id="rId81" Type="http://schemas.openxmlformats.org/officeDocument/2006/relationships/customXml" Target="../ink/ink2093.xml"/><Relationship Id="rId135" Type="http://schemas.openxmlformats.org/officeDocument/2006/relationships/customXml" Target="../ink/ink2147.xml"/><Relationship Id="rId156" Type="http://schemas.openxmlformats.org/officeDocument/2006/relationships/customXml" Target="../ink/ink2168.xml"/><Relationship Id="rId177" Type="http://schemas.openxmlformats.org/officeDocument/2006/relationships/customXml" Target="../ink/ink2189.xml"/><Relationship Id="rId198" Type="http://schemas.openxmlformats.org/officeDocument/2006/relationships/customXml" Target="../ink/ink2210.xml"/><Relationship Id="rId202" Type="http://schemas.openxmlformats.org/officeDocument/2006/relationships/customXml" Target="../ink/ink2214.xml"/><Relationship Id="rId223" Type="http://schemas.openxmlformats.org/officeDocument/2006/relationships/customXml" Target="../ink/ink2235.xml"/><Relationship Id="rId244" Type="http://schemas.openxmlformats.org/officeDocument/2006/relationships/customXml" Target="../ink/ink2256.xml"/><Relationship Id="rId18" Type="http://schemas.openxmlformats.org/officeDocument/2006/relationships/customXml" Target="../ink/ink2030.xml"/><Relationship Id="rId39" Type="http://schemas.openxmlformats.org/officeDocument/2006/relationships/customXml" Target="../ink/ink2051.xml"/><Relationship Id="rId265" Type="http://schemas.openxmlformats.org/officeDocument/2006/relationships/customXml" Target="../ink/ink2277.xml"/><Relationship Id="rId286" Type="http://schemas.openxmlformats.org/officeDocument/2006/relationships/customXml" Target="../ink/ink2298.xml"/><Relationship Id="rId50" Type="http://schemas.openxmlformats.org/officeDocument/2006/relationships/customXml" Target="../ink/ink2062.xml"/><Relationship Id="rId104" Type="http://schemas.openxmlformats.org/officeDocument/2006/relationships/customXml" Target="../ink/ink2116.xml"/><Relationship Id="rId125" Type="http://schemas.openxmlformats.org/officeDocument/2006/relationships/customXml" Target="../ink/ink2137.xml"/><Relationship Id="rId146" Type="http://schemas.openxmlformats.org/officeDocument/2006/relationships/customXml" Target="../ink/ink2158.xml"/><Relationship Id="rId167" Type="http://schemas.openxmlformats.org/officeDocument/2006/relationships/customXml" Target="../ink/ink2179.xml"/><Relationship Id="rId188" Type="http://schemas.openxmlformats.org/officeDocument/2006/relationships/customXml" Target="../ink/ink2200.xml"/><Relationship Id="rId71" Type="http://schemas.openxmlformats.org/officeDocument/2006/relationships/customXml" Target="../ink/ink2083.xml"/><Relationship Id="rId92" Type="http://schemas.openxmlformats.org/officeDocument/2006/relationships/customXml" Target="../ink/ink2104.xml"/><Relationship Id="rId213" Type="http://schemas.openxmlformats.org/officeDocument/2006/relationships/customXml" Target="../ink/ink2225.xml"/><Relationship Id="rId234" Type="http://schemas.openxmlformats.org/officeDocument/2006/relationships/customXml" Target="../ink/ink2246.xml"/><Relationship Id="rId29" Type="http://schemas.openxmlformats.org/officeDocument/2006/relationships/customXml" Target="../ink/ink2041.xml"/><Relationship Id="rId255" Type="http://schemas.openxmlformats.org/officeDocument/2006/relationships/customXml" Target="../ink/ink2267.xml"/><Relationship Id="rId276" Type="http://schemas.openxmlformats.org/officeDocument/2006/relationships/customXml" Target="../ink/ink2288.xml"/><Relationship Id="rId40" Type="http://schemas.openxmlformats.org/officeDocument/2006/relationships/customXml" Target="../ink/ink2052.xml"/><Relationship Id="rId115" Type="http://schemas.openxmlformats.org/officeDocument/2006/relationships/customXml" Target="../ink/ink2127.xml"/><Relationship Id="rId136" Type="http://schemas.openxmlformats.org/officeDocument/2006/relationships/customXml" Target="../ink/ink2148.xml"/><Relationship Id="rId157" Type="http://schemas.openxmlformats.org/officeDocument/2006/relationships/customXml" Target="../ink/ink2169.xml"/><Relationship Id="rId178" Type="http://schemas.openxmlformats.org/officeDocument/2006/relationships/customXml" Target="../ink/ink2190.xml"/><Relationship Id="rId61" Type="http://schemas.openxmlformats.org/officeDocument/2006/relationships/customXml" Target="../ink/ink2073.xml"/><Relationship Id="rId82" Type="http://schemas.openxmlformats.org/officeDocument/2006/relationships/customXml" Target="../ink/ink2094.xml"/><Relationship Id="rId199" Type="http://schemas.openxmlformats.org/officeDocument/2006/relationships/customXml" Target="../ink/ink2211.xml"/><Relationship Id="rId203" Type="http://schemas.openxmlformats.org/officeDocument/2006/relationships/customXml" Target="../ink/ink2215.xml"/><Relationship Id="rId19" Type="http://schemas.openxmlformats.org/officeDocument/2006/relationships/customXml" Target="../ink/ink2031.xml"/><Relationship Id="rId224" Type="http://schemas.openxmlformats.org/officeDocument/2006/relationships/customXml" Target="../ink/ink2236.xml"/><Relationship Id="rId245" Type="http://schemas.openxmlformats.org/officeDocument/2006/relationships/customXml" Target="../ink/ink2257.xml"/><Relationship Id="rId266" Type="http://schemas.openxmlformats.org/officeDocument/2006/relationships/customXml" Target="../ink/ink2278.xml"/><Relationship Id="rId287" Type="http://schemas.openxmlformats.org/officeDocument/2006/relationships/customXml" Target="../ink/ink2299.xml"/><Relationship Id="rId30" Type="http://schemas.openxmlformats.org/officeDocument/2006/relationships/customXml" Target="../ink/ink2042.xml"/><Relationship Id="rId105" Type="http://schemas.openxmlformats.org/officeDocument/2006/relationships/customXml" Target="../ink/ink2117.xml"/><Relationship Id="rId126" Type="http://schemas.openxmlformats.org/officeDocument/2006/relationships/customXml" Target="../ink/ink2138.xml"/><Relationship Id="rId147" Type="http://schemas.openxmlformats.org/officeDocument/2006/relationships/customXml" Target="../ink/ink2159.xml"/><Relationship Id="rId168" Type="http://schemas.openxmlformats.org/officeDocument/2006/relationships/customXml" Target="../ink/ink2180.xml"/><Relationship Id="rId51" Type="http://schemas.openxmlformats.org/officeDocument/2006/relationships/customXml" Target="../ink/ink2063.xml"/><Relationship Id="rId72" Type="http://schemas.openxmlformats.org/officeDocument/2006/relationships/customXml" Target="../ink/ink2084.xml"/><Relationship Id="rId93" Type="http://schemas.openxmlformats.org/officeDocument/2006/relationships/customXml" Target="../ink/ink2105.xml"/><Relationship Id="rId189" Type="http://schemas.openxmlformats.org/officeDocument/2006/relationships/customXml" Target="../ink/ink2201.xml"/><Relationship Id="rId3" Type="http://schemas.openxmlformats.org/officeDocument/2006/relationships/image" Target="../media/image2.emf"/><Relationship Id="rId214" Type="http://schemas.openxmlformats.org/officeDocument/2006/relationships/customXml" Target="../ink/ink2226.xml"/><Relationship Id="rId235" Type="http://schemas.openxmlformats.org/officeDocument/2006/relationships/customXml" Target="../ink/ink2247.xml"/><Relationship Id="rId256" Type="http://schemas.openxmlformats.org/officeDocument/2006/relationships/customXml" Target="../ink/ink2268.xml"/><Relationship Id="rId277" Type="http://schemas.openxmlformats.org/officeDocument/2006/relationships/customXml" Target="../ink/ink2289.xml"/><Relationship Id="rId116" Type="http://schemas.openxmlformats.org/officeDocument/2006/relationships/customXml" Target="../ink/ink2128.xml"/><Relationship Id="rId137" Type="http://schemas.openxmlformats.org/officeDocument/2006/relationships/customXml" Target="../ink/ink2149.xml"/><Relationship Id="rId158" Type="http://schemas.openxmlformats.org/officeDocument/2006/relationships/customXml" Target="../ink/ink2170.xml"/><Relationship Id="rId20" Type="http://schemas.openxmlformats.org/officeDocument/2006/relationships/customXml" Target="../ink/ink2032.xml"/><Relationship Id="rId41" Type="http://schemas.openxmlformats.org/officeDocument/2006/relationships/customXml" Target="../ink/ink2053.xml"/><Relationship Id="rId62" Type="http://schemas.openxmlformats.org/officeDocument/2006/relationships/customXml" Target="../ink/ink2074.xml"/><Relationship Id="rId83" Type="http://schemas.openxmlformats.org/officeDocument/2006/relationships/customXml" Target="../ink/ink2095.xml"/><Relationship Id="rId179" Type="http://schemas.openxmlformats.org/officeDocument/2006/relationships/customXml" Target="../ink/ink2191.xml"/><Relationship Id="rId190" Type="http://schemas.openxmlformats.org/officeDocument/2006/relationships/customXml" Target="../ink/ink2202.xml"/><Relationship Id="rId204" Type="http://schemas.openxmlformats.org/officeDocument/2006/relationships/customXml" Target="../ink/ink2216.xml"/><Relationship Id="rId225" Type="http://schemas.openxmlformats.org/officeDocument/2006/relationships/customXml" Target="../ink/ink2237.xml"/><Relationship Id="rId246" Type="http://schemas.openxmlformats.org/officeDocument/2006/relationships/customXml" Target="../ink/ink2258.xml"/><Relationship Id="rId267" Type="http://schemas.openxmlformats.org/officeDocument/2006/relationships/customXml" Target="../ink/ink2279.xml"/><Relationship Id="rId288" Type="http://schemas.openxmlformats.org/officeDocument/2006/relationships/customXml" Target="../ink/ink2300.xml"/><Relationship Id="rId106" Type="http://schemas.openxmlformats.org/officeDocument/2006/relationships/customXml" Target="../ink/ink2118.xml"/><Relationship Id="rId127" Type="http://schemas.openxmlformats.org/officeDocument/2006/relationships/customXml" Target="../ink/ink2139.xml"/><Relationship Id="rId10" Type="http://schemas.openxmlformats.org/officeDocument/2006/relationships/customXml" Target="../ink/ink2022.xml"/><Relationship Id="rId31" Type="http://schemas.openxmlformats.org/officeDocument/2006/relationships/customXml" Target="../ink/ink2043.xml"/><Relationship Id="rId52" Type="http://schemas.openxmlformats.org/officeDocument/2006/relationships/customXml" Target="../ink/ink2064.xml"/><Relationship Id="rId73" Type="http://schemas.openxmlformats.org/officeDocument/2006/relationships/customXml" Target="../ink/ink2085.xml"/><Relationship Id="rId94" Type="http://schemas.openxmlformats.org/officeDocument/2006/relationships/customXml" Target="../ink/ink2106.xml"/><Relationship Id="rId148" Type="http://schemas.openxmlformats.org/officeDocument/2006/relationships/customXml" Target="../ink/ink2160.xml"/><Relationship Id="rId169" Type="http://schemas.openxmlformats.org/officeDocument/2006/relationships/customXml" Target="../ink/ink2181.xml"/><Relationship Id="rId4" Type="http://schemas.openxmlformats.org/officeDocument/2006/relationships/customXml" Target="../ink/ink2018.xml"/><Relationship Id="rId180" Type="http://schemas.openxmlformats.org/officeDocument/2006/relationships/customXml" Target="../ink/ink2192.xml"/><Relationship Id="rId215" Type="http://schemas.openxmlformats.org/officeDocument/2006/relationships/customXml" Target="../ink/ink2227.xml"/><Relationship Id="rId236" Type="http://schemas.openxmlformats.org/officeDocument/2006/relationships/customXml" Target="../ink/ink2248.xml"/><Relationship Id="rId257" Type="http://schemas.openxmlformats.org/officeDocument/2006/relationships/customXml" Target="../ink/ink2269.xml"/><Relationship Id="rId278" Type="http://schemas.openxmlformats.org/officeDocument/2006/relationships/customXml" Target="../ink/ink2290.xml"/><Relationship Id="rId42" Type="http://schemas.openxmlformats.org/officeDocument/2006/relationships/customXml" Target="../ink/ink2054.xml"/><Relationship Id="rId84" Type="http://schemas.openxmlformats.org/officeDocument/2006/relationships/customXml" Target="../ink/ink2096.xml"/><Relationship Id="rId138" Type="http://schemas.openxmlformats.org/officeDocument/2006/relationships/customXml" Target="../ink/ink2150.xml"/><Relationship Id="rId191" Type="http://schemas.openxmlformats.org/officeDocument/2006/relationships/customXml" Target="../ink/ink2203.xml"/><Relationship Id="rId205" Type="http://schemas.openxmlformats.org/officeDocument/2006/relationships/customXml" Target="../ink/ink2217.xml"/><Relationship Id="rId247" Type="http://schemas.openxmlformats.org/officeDocument/2006/relationships/customXml" Target="../ink/ink2259.xml"/><Relationship Id="rId107" Type="http://schemas.openxmlformats.org/officeDocument/2006/relationships/customXml" Target="../ink/ink2119.xml"/><Relationship Id="rId289" Type="http://schemas.openxmlformats.org/officeDocument/2006/relationships/customXml" Target="../ink/ink2301.xml"/><Relationship Id="rId11" Type="http://schemas.openxmlformats.org/officeDocument/2006/relationships/customXml" Target="../ink/ink2023.xml"/><Relationship Id="rId53" Type="http://schemas.openxmlformats.org/officeDocument/2006/relationships/customXml" Target="../ink/ink2065.xml"/><Relationship Id="rId149" Type="http://schemas.openxmlformats.org/officeDocument/2006/relationships/customXml" Target="../ink/ink2161.xml"/><Relationship Id="rId95" Type="http://schemas.openxmlformats.org/officeDocument/2006/relationships/customXml" Target="../ink/ink2107.xml"/><Relationship Id="rId160" Type="http://schemas.openxmlformats.org/officeDocument/2006/relationships/customXml" Target="../ink/ink2172.xml"/><Relationship Id="rId216" Type="http://schemas.openxmlformats.org/officeDocument/2006/relationships/customXml" Target="../ink/ink2228.xml"/><Relationship Id="rId258" Type="http://schemas.openxmlformats.org/officeDocument/2006/relationships/customXml" Target="../ink/ink2270.xml"/><Relationship Id="rId22" Type="http://schemas.openxmlformats.org/officeDocument/2006/relationships/customXml" Target="../ink/ink2034.xml"/><Relationship Id="rId64" Type="http://schemas.openxmlformats.org/officeDocument/2006/relationships/customXml" Target="../ink/ink2076.xml"/><Relationship Id="rId118" Type="http://schemas.openxmlformats.org/officeDocument/2006/relationships/customXml" Target="../ink/ink2130.xml"/><Relationship Id="rId171" Type="http://schemas.openxmlformats.org/officeDocument/2006/relationships/customXml" Target="../ink/ink2183.xml"/><Relationship Id="rId227" Type="http://schemas.openxmlformats.org/officeDocument/2006/relationships/customXml" Target="../ink/ink2239.xml"/><Relationship Id="rId269" Type="http://schemas.openxmlformats.org/officeDocument/2006/relationships/customXml" Target="../ink/ink2281.xml"/></Relationships>
</file>

<file path=xl/drawings/_rels/drawing9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2417.xml"/><Relationship Id="rId21" Type="http://schemas.openxmlformats.org/officeDocument/2006/relationships/customXml" Target="../ink/ink2321.xml"/><Relationship Id="rId63" Type="http://schemas.openxmlformats.org/officeDocument/2006/relationships/customXml" Target="../ink/ink2363.xml"/><Relationship Id="rId159" Type="http://schemas.openxmlformats.org/officeDocument/2006/relationships/customXml" Target="../ink/ink2459.xml"/><Relationship Id="rId170" Type="http://schemas.openxmlformats.org/officeDocument/2006/relationships/customXml" Target="../ink/ink2470.xml"/><Relationship Id="rId226" Type="http://schemas.openxmlformats.org/officeDocument/2006/relationships/customXml" Target="../ink/ink2526.xml"/><Relationship Id="rId268" Type="http://schemas.openxmlformats.org/officeDocument/2006/relationships/customXml" Target="../ink/ink2568.xml"/><Relationship Id="rId32" Type="http://schemas.openxmlformats.org/officeDocument/2006/relationships/customXml" Target="../ink/ink2332.xml"/><Relationship Id="rId74" Type="http://schemas.openxmlformats.org/officeDocument/2006/relationships/customXml" Target="../ink/ink2374.xml"/><Relationship Id="rId128" Type="http://schemas.openxmlformats.org/officeDocument/2006/relationships/customXml" Target="../ink/ink2428.xml"/><Relationship Id="rId5" Type="http://schemas.openxmlformats.org/officeDocument/2006/relationships/customXml" Target="../ink/ink2307.xml"/><Relationship Id="rId181" Type="http://schemas.openxmlformats.org/officeDocument/2006/relationships/customXml" Target="../ink/ink2481.xml"/><Relationship Id="rId237" Type="http://schemas.openxmlformats.org/officeDocument/2006/relationships/customXml" Target="../ink/ink2537.xml"/><Relationship Id="rId279" Type="http://schemas.openxmlformats.org/officeDocument/2006/relationships/customXml" Target="../ink/ink2579.xml"/><Relationship Id="rId43" Type="http://schemas.openxmlformats.org/officeDocument/2006/relationships/customXml" Target="../ink/ink2343.xml"/><Relationship Id="rId139" Type="http://schemas.openxmlformats.org/officeDocument/2006/relationships/customXml" Target="../ink/ink2439.xml"/><Relationship Id="rId290" Type="http://schemas.openxmlformats.org/officeDocument/2006/relationships/customXml" Target="../ink/ink2590.xml"/><Relationship Id="rId85" Type="http://schemas.openxmlformats.org/officeDocument/2006/relationships/customXml" Target="../ink/ink2385.xml"/><Relationship Id="rId150" Type="http://schemas.openxmlformats.org/officeDocument/2006/relationships/customXml" Target="../ink/ink2450.xml"/><Relationship Id="rId192" Type="http://schemas.openxmlformats.org/officeDocument/2006/relationships/customXml" Target="../ink/ink2492.xml"/><Relationship Id="rId206" Type="http://schemas.openxmlformats.org/officeDocument/2006/relationships/customXml" Target="../ink/ink2506.xml"/><Relationship Id="rId248" Type="http://schemas.openxmlformats.org/officeDocument/2006/relationships/customXml" Target="../ink/ink2548.xml"/><Relationship Id="rId12" Type="http://schemas.openxmlformats.org/officeDocument/2006/relationships/customXml" Target="../ink/ink2312.xml"/><Relationship Id="rId33" Type="http://schemas.openxmlformats.org/officeDocument/2006/relationships/customXml" Target="../ink/ink2333.xml"/><Relationship Id="rId108" Type="http://schemas.openxmlformats.org/officeDocument/2006/relationships/customXml" Target="../ink/ink2408.xml"/><Relationship Id="rId129" Type="http://schemas.openxmlformats.org/officeDocument/2006/relationships/customXml" Target="../ink/ink2429.xml"/><Relationship Id="rId280" Type="http://schemas.openxmlformats.org/officeDocument/2006/relationships/customXml" Target="../ink/ink2580.xml"/><Relationship Id="rId54" Type="http://schemas.openxmlformats.org/officeDocument/2006/relationships/customXml" Target="../ink/ink2354.xml"/><Relationship Id="rId75" Type="http://schemas.openxmlformats.org/officeDocument/2006/relationships/customXml" Target="../ink/ink2375.xml"/><Relationship Id="rId96" Type="http://schemas.openxmlformats.org/officeDocument/2006/relationships/customXml" Target="../ink/ink2396.xml"/><Relationship Id="rId140" Type="http://schemas.openxmlformats.org/officeDocument/2006/relationships/customXml" Target="../ink/ink2440.xml"/><Relationship Id="rId161" Type="http://schemas.openxmlformats.org/officeDocument/2006/relationships/customXml" Target="../ink/ink2461.xml"/><Relationship Id="rId182" Type="http://schemas.openxmlformats.org/officeDocument/2006/relationships/customXml" Target="../ink/ink2482.xml"/><Relationship Id="rId217" Type="http://schemas.openxmlformats.org/officeDocument/2006/relationships/customXml" Target="../ink/ink2517.xml"/><Relationship Id="rId6" Type="http://schemas.openxmlformats.org/officeDocument/2006/relationships/image" Target="../media/image2.emf"/><Relationship Id="rId238" Type="http://schemas.openxmlformats.org/officeDocument/2006/relationships/customXml" Target="../ink/ink2538.xml"/><Relationship Id="rId259" Type="http://schemas.openxmlformats.org/officeDocument/2006/relationships/customXml" Target="../ink/ink2559.xml"/><Relationship Id="rId23" Type="http://schemas.openxmlformats.org/officeDocument/2006/relationships/customXml" Target="../ink/ink2323.xml"/><Relationship Id="rId119" Type="http://schemas.openxmlformats.org/officeDocument/2006/relationships/customXml" Target="../ink/ink2419.xml"/><Relationship Id="rId270" Type="http://schemas.openxmlformats.org/officeDocument/2006/relationships/customXml" Target="../ink/ink2570.xml"/><Relationship Id="rId291" Type="http://schemas.openxmlformats.org/officeDocument/2006/relationships/customXml" Target="../ink/ink2591.xml"/><Relationship Id="rId44" Type="http://schemas.openxmlformats.org/officeDocument/2006/relationships/customXml" Target="../ink/ink2344.xml"/><Relationship Id="rId65" Type="http://schemas.openxmlformats.org/officeDocument/2006/relationships/customXml" Target="../ink/ink2365.xml"/><Relationship Id="rId86" Type="http://schemas.openxmlformats.org/officeDocument/2006/relationships/customXml" Target="../ink/ink2386.xml"/><Relationship Id="rId130" Type="http://schemas.openxmlformats.org/officeDocument/2006/relationships/customXml" Target="../ink/ink2430.xml"/><Relationship Id="rId151" Type="http://schemas.openxmlformats.org/officeDocument/2006/relationships/customXml" Target="../ink/ink2451.xml"/><Relationship Id="rId172" Type="http://schemas.openxmlformats.org/officeDocument/2006/relationships/customXml" Target="../ink/ink2472.xml"/><Relationship Id="rId193" Type="http://schemas.openxmlformats.org/officeDocument/2006/relationships/customXml" Target="../ink/ink2493.xml"/><Relationship Id="rId207" Type="http://schemas.openxmlformats.org/officeDocument/2006/relationships/customXml" Target="../ink/ink2507.xml"/><Relationship Id="rId228" Type="http://schemas.openxmlformats.org/officeDocument/2006/relationships/customXml" Target="../ink/ink2528.xml"/><Relationship Id="rId249" Type="http://schemas.openxmlformats.org/officeDocument/2006/relationships/customXml" Target="../ink/ink2549.xml"/><Relationship Id="rId13" Type="http://schemas.openxmlformats.org/officeDocument/2006/relationships/customXml" Target="../ink/ink2313.xml"/><Relationship Id="rId109" Type="http://schemas.openxmlformats.org/officeDocument/2006/relationships/customXml" Target="../ink/ink2409.xml"/><Relationship Id="rId260" Type="http://schemas.openxmlformats.org/officeDocument/2006/relationships/customXml" Target="../ink/ink2560.xml"/><Relationship Id="rId281" Type="http://schemas.openxmlformats.org/officeDocument/2006/relationships/customXml" Target="../ink/ink2581.xml"/><Relationship Id="rId34" Type="http://schemas.openxmlformats.org/officeDocument/2006/relationships/customXml" Target="../ink/ink2334.xml"/><Relationship Id="rId55" Type="http://schemas.openxmlformats.org/officeDocument/2006/relationships/customXml" Target="../ink/ink2355.xml"/><Relationship Id="rId76" Type="http://schemas.openxmlformats.org/officeDocument/2006/relationships/customXml" Target="../ink/ink2376.xml"/><Relationship Id="rId97" Type="http://schemas.openxmlformats.org/officeDocument/2006/relationships/customXml" Target="../ink/ink2397.xml"/><Relationship Id="rId120" Type="http://schemas.openxmlformats.org/officeDocument/2006/relationships/customXml" Target="../ink/ink2420.xml"/><Relationship Id="rId141" Type="http://schemas.openxmlformats.org/officeDocument/2006/relationships/customXml" Target="../ink/ink2441.xml"/><Relationship Id="rId7" Type="http://schemas.openxmlformats.org/officeDocument/2006/relationships/customXml" Target="../ink/ink2308.xml"/><Relationship Id="rId162" Type="http://schemas.openxmlformats.org/officeDocument/2006/relationships/customXml" Target="../ink/ink2462.xml"/><Relationship Id="rId183" Type="http://schemas.openxmlformats.org/officeDocument/2006/relationships/customXml" Target="../ink/ink2483.xml"/><Relationship Id="rId218" Type="http://schemas.openxmlformats.org/officeDocument/2006/relationships/customXml" Target="../ink/ink2518.xml"/><Relationship Id="rId239" Type="http://schemas.openxmlformats.org/officeDocument/2006/relationships/customXml" Target="../ink/ink2539.xml"/><Relationship Id="rId250" Type="http://schemas.openxmlformats.org/officeDocument/2006/relationships/customXml" Target="../ink/ink2550.xml"/><Relationship Id="rId271" Type="http://schemas.openxmlformats.org/officeDocument/2006/relationships/customXml" Target="../ink/ink2571.xml"/><Relationship Id="rId292" Type="http://schemas.openxmlformats.org/officeDocument/2006/relationships/customXml" Target="../ink/ink2592.xml"/><Relationship Id="rId24" Type="http://schemas.openxmlformats.org/officeDocument/2006/relationships/customXml" Target="../ink/ink2324.xml"/><Relationship Id="rId45" Type="http://schemas.openxmlformats.org/officeDocument/2006/relationships/customXml" Target="../ink/ink2345.xml"/><Relationship Id="rId66" Type="http://schemas.openxmlformats.org/officeDocument/2006/relationships/customXml" Target="../ink/ink2366.xml"/><Relationship Id="rId87" Type="http://schemas.openxmlformats.org/officeDocument/2006/relationships/customXml" Target="../ink/ink2387.xml"/><Relationship Id="rId110" Type="http://schemas.openxmlformats.org/officeDocument/2006/relationships/customXml" Target="../ink/ink2410.xml"/><Relationship Id="rId131" Type="http://schemas.openxmlformats.org/officeDocument/2006/relationships/customXml" Target="../ink/ink2431.xml"/><Relationship Id="rId152" Type="http://schemas.openxmlformats.org/officeDocument/2006/relationships/customXml" Target="../ink/ink2452.xml"/><Relationship Id="rId173" Type="http://schemas.openxmlformats.org/officeDocument/2006/relationships/customXml" Target="../ink/ink2473.xml"/><Relationship Id="rId194" Type="http://schemas.openxmlformats.org/officeDocument/2006/relationships/customXml" Target="../ink/ink2494.xml"/><Relationship Id="rId208" Type="http://schemas.openxmlformats.org/officeDocument/2006/relationships/customXml" Target="../ink/ink2508.xml"/><Relationship Id="rId229" Type="http://schemas.openxmlformats.org/officeDocument/2006/relationships/customXml" Target="../ink/ink2529.xml"/><Relationship Id="rId240" Type="http://schemas.openxmlformats.org/officeDocument/2006/relationships/customXml" Target="../ink/ink2540.xml"/><Relationship Id="rId261" Type="http://schemas.openxmlformats.org/officeDocument/2006/relationships/customXml" Target="../ink/ink2561.xml"/><Relationship Id="rId14" Type="http://schemas.openxmlformats.org/officeDocument/2006/relationships/customXml" Target="../ink/ink2314.xml"/><Relationship Id="rId35" Type="http://schemas.openxmlformats.org/officeDocument/2006/relationships/customXml" Target="../ink/ink2335.xml"/><Relationship Id="rId56" Type="http://schemas.openxmlformats.org/officeDocument/2006/relationships/customXml" Target="../ink/ink2356.xml"/><Relationship Id="rId77" Type="http://schemas.openxmlformats.org/officeDocument/2006/relationships/customXml" Target="../ink/ink2377.xml"/><Relationship Id="rId100" Type="http://schemas.openxmlformats.org/officeDocument/2006/relationships/customXml" Target="../ink/ink2400.xml"/><Relationship Id="rId282" Type="http://schemas.openxmlformats.org/officeDocument/2006/relationships/customXml" Target="../ink/ink2582.xml"/><Relationship Id="rId8" Type="http://schemas.openxmlformats.org/officeDocument/2006/relationships/customXml" Target="../ink/ink2309.xml"/><Relationship Id="rId98" Type="http://schemas.openxmlformats.org/officeDocument/2006/relationships/customXml" Target="../ink/ink2398.xml"/><Relationship Id="rId121" Type="http://schemas.openxmlformats.org/officeDocument/2006/relationships/customXml" Target="../ink/ink2421.xml"/><Relationship Id="rId142" Type="http://schemas.openxmlformats.org/officeDocument/2006/relationships/customXml" Target="../ink/ink2442.xml"/><Relationship Id="rId163" Type="http://schemas.openxmlformats.org/officeDocument/2006/relationships/customXml" Target="../ink/ink2463.xml"/><Relationship Id="rId184" Type="http://schemas.openxmlformats.org/officeDocument/2006/relationships/customXml" Target="../ink/ink2484.xml"/><Relationship Id="rId219" Type="http://schemas.openxmlformats.org/officeDocument/2006/relationships/customXml" Target="../ink/ink2519.xml"/><Relationship Id="rId230" Type="http://schemas.openxmlformats.org/officeDocument/2006/relationships/customXml" Target="../ink/ink2530.xml"/><Relationship Id="rId251" Type="http://schemas.openxmlformats.org/officeDocument/2006/relationships/customXml" Target="../ink/ink2551.xml"/><Relationship Id="rId25" Type="http://schemas.openxmlformats.org/officeDocument/2006/relationships/customXml" Target="../ink/ink2325.xml"/><Relationship Id="rId46" Type="http://schemas.openxmlformats.org/officeDocument/2006/relationships/customXml" Target="../ink/ink2346.xml"/><Relationship Id="rId67" Type="http://schemas.openxmlformats.org/officeDocument/2006/relationships/customXml" Target="../ink/ink2367.xml"/><Relationship Id="rId272" Type="http://schemas.openxmlformats.org/officeDocument/2006/relationships/customXml" Target="../ink/ink2572.xml"/><Relationship Id="rId293" Type="http://schemas.openxmlformats.org/officeDocument/2006/relationships/image" Target="../media/image1.jpeg"/><Relationship Id="rId88" Type="http://schemas.openxmlformats.org/officeDocument/2006/relationships/customXml" Target="../ink/ink2388.xml"/><Relationship Id="rId111" Type="http://schemas.openxmlformats.org/officeDocument/2006/relationships/customXml" Target="../ink/ink2411.xml"/><Relationship Id="rId132" Type="http://schemas.openxmlformats.org/officeDocument/2006/relationships/customXml" Target="../ink/ink2432.xml"/><Relationship Id="rId153" Type="http://schemas.openxmlformats.org/officeDocument/2006/relationships/customXml" Target="../ink/ink2453.xml"/><Relationship Id="rId174" Type="http://schemas.openxmlformats.org/officeDocument/2006/relationships/customXml" Target="../ink/ink2474.xml"/><Relationship Id="rId195" Type="http://schemas.openxmlformats.org/officeDocument/2006/relationships/customXml" Target="../ink/ink2495.xml"/><Relationship Id="rId209" Type="http://schemas.openxmlformats.org/officeDocument/2006/relationships/customXml" Target="../ink/ink2509.xml"/><Relationship Id="rId220" Type="http://schemas.openxmlformats.org/officeDocument/2006/relationships/customXml" Target="../ink/ink2520.xml"/><Relationship Id="rId241" Type="http://schemas.openxmlformats.org/officeDocument/2006/relationships/customXml" Target="../ink/ink2541.xml"/><Relationship Id="rId15" Type="http://schemas.openxmlformats.org/officeDocument/2006/relationships/customXml" Target="../ink/ink2315.xml"/><Relationship Id="rId36" Type="http://schemas.openxmlformats.org/officeDocument/2006/relationships/customXml" Target="../ink/ink2336.xml"/><Relationship Id="rId57" Type="http://schemas.openxmlformats.org/officeDocument/2006/relationships/customXml" Target="../ink/ink2357.xml"/><Relationship Id="rId262" Type="http://schemas.openxmlformats.org/officeDocument/2006/relationships/customXml" Target="../ink/ink2562.xml"/><Relationship Id="rId283" Type="http://schemas.openxmlformats.org/officeDocument/2006/relationships/customXml" Target="../ink/ink2583.xml"/><Relationship Id="rId78" Type="http://schemas.openxmlformats.org/officeDocument/2006/relationships/customXml" Target="../ink/ink2378.xml"/><Relationship Id="rId99" Type="http://schemas.openxmlformats.org/officeDocument/2006/relationships/customXml" Target="../ink/ink2399.xml"/><Relationship Id="rId101" Type="http://schemas.openxmlformats.org/officeDocument/2006/relationships/customXml" Target="../ink/ink2401.xml"/><Relationship Id="rId122" Type="http://schemas.openxmlformats.org/officeDocument/2006/relationships/customXml" Target="../ink/ink2422.xml"/><Relationship Id="rId143" Type="http://schemas.openxmlformats.org/officeDocument/2006/relationships/customXml" Target="../ink/ink2443.xml"/><Relationship Id="rId164" Type="http://schemas.openxmlformats.org/officeDocument/2006/relationships/customXml" Target="../ink/ink2464.xml"/><Relationship Id="rId185" Type="http://schemas.openxmlformats.org/officeDocument/2006/relationships/customXml" Target="../ink/ink2485.xml"/><Relationship Id="rId9" Type="http://schemas.openxmlformats.org/officeDocument/2006/relationships/image" Target="../media/image2.emf"/><Relationship Id="rId210" Type="http://schemas.openxmlformats.org/officeDocument/2006/relationships/customXml" Target="../ink/ink2510.xml"/><Relationship Id="rId26" Type="http://schemas.openxmlformats.org/officeDocument/2006/relationships/customXml" Target="../ink/ink2326.xml"/><Relationship Id="rId231" Type="http://schemas.openxmlformats.org/officeDocument/2006/relationships/customXml" Target="../ink/ink2531.xml"/><Relationship Id="rId252" Type="http://schemas.openxmlformats.org/officeDocument/2006/relationships/customXml" Target="../ink/ink2552.xml"/><Relationship Id="rId273" Type="http://schemas.openxmlformats.org/officeDocument/2006/relationships/customXml" Target="../ink/ink2573.xml"/><Relationship Id="rId294" Type="http://schemas.openxmlformats.org/officeDocument/2006/relationships/image" Target="cid:A8F3AFB9-DCCE-4751-87A6-F0F6B071D243" TargetMode="External"/><Relationship Id="rId47" Type="http://schemas.openxmlformats.org/officeDocument/2006/relationships/customXml" Target="../ink/ink2347.xml"/><Relationship Id="rId68" Type="http://schemas.openxmlformats.org/officeDocument/2006/relationships/customXml" Target="../ink/ink2368.xml"/><Relationship Id="rId89" Type="http://schemas.openxmlformats.org/officeDocument/2006/relationships/customXml" Target="../ink/ink2389.xml"/><Relationship Id="rId112" Type="http://schemas.openxmlformats.org/officeDocument/2006/relationships/customXml" Target="../ink/ink2412.xml"/><Relationship Id="rId133" Type="http://schemas.openxmlformats.org/officeDocument/2006/relationships/customXml" Target="../ink/ink2433.xml"/><Relationship Id="rId154" Type="http://schemas.openxmlformats.org/officeDocument/2006/relationships/customXml" Target="../ink/ink2454.xml"/><Relationship Id="rId175" Type="http://schemas.openxmlformats.org/officeDocument/2006/relationships/customXml" Target="../ink/ink2475.xml"/><Relationship Id="rId196" Type="http://schemas.openxmlformats.org/officeDocument/2006/relationships/customXml" Target="../ink/ink2496.xml"/><Relationship Id="rId200" Type="http://schemas.openxmlformats.org/officeDocument/2006/relationships/customXml" Target="../ink/ink2500.xml"/><Relationship Id="rId16" Type="http://schemas.openxmlformats.org/officeDocument/2006/relationships/customXml" Target="../ink/ink2316.xml"/><Relationship Id="rId221" Type="http://schemas.openxmlformats.org/officeDocument/2006/relationships/customXml" Target="../ink/ink2521.xml"/><Relationship Id="rId242" Type="http://schemas.openxmlformats.org/officeDocument/2006/relationships/customXml" Target="../ink/ink2542.xml"/><Relationship Id="rId263" Type="http://schemas.openxmlformats.org/officeDocument/2006/relationships/customXml" Target="../ink/ink2563.xml"/><Relationship Id="rId284" Type="http://schemas.openxmlformats.org/officeDocument/2006/relationships/customXml" Target="../ink/ink2584.xml"/><Relationship Id="rId37" Type="http://schemas.openxmlformats.org/officeDocument/2006/relationships/customXml" Target="../ink/ink2337.xml"/><Relationship Id="rId58" Type="http://schemas.openxmlformats.org/officeDocument/2006/relationships/customXml" Target="../ink/ink2358.xml"/><Relationship Id="rId79" Type="http://schemas.openxmlformats.org/officeDocument/2006/relationships/customXml" Target="../ink/ink2379.xml"/><Relationship Id="rId102" Type="http://schemas.openxmlformats.org/officeDocument/2006/relationships/customXml" Target="../ink/ink2402.xml"/><Relationship Id="rId123" Type="http://schemas.openxmlformats.org/officeDocument/2006/relationships/customXml" Target="../ink/ink2423.xml"/><Relationship Id="rId144" Type="http://schemas.openxmlformats.org/officeDocument/2006/relationships/customXml" Target="../ink/ink2444.xml"/><Relationship Id="rId90" Type="http://schemas.openxmlformats.org/officeDocument/2006/relationships/customXml" Target="../ink/ink2390.xml"/><Relationship Id="rId165" Type="http://schemas.openxmlformats.org/officeDocument/2006/relationships/customXml" Target="../ink/ink2465.xml"/><Relationship Id="rId186" Type="http://schemas.openxmlformats.org/officeDocument/2006/relationships/customXml" Target="../ink/ink2486.xml"/><Relationship Id="rId211" Type="http://schemas.openxmlformats.org/officeDocument/2006/relationships/customXml" Target="../ink/ink2511.xml"/><Relationship Id="rId232" Type="http://schemas.openxmlformats.org/officeDocument/2006/relationships/customXml" Target="../ink/ink2532.xml"/><Relationship Id="rId253" Type="http://schemas.openxmlformats.org/officeDocument/2006/relationships/customXml" Target="../ink/ink2553.xml"/><Relationship Id="rId274" Type="http://schemas.openxmlformats.org/officeDocument/2006/relationships/customXml" Target="../ink/ink2574.xml"/><Relationship Id="rId27" Type="http://schemas.openxmlformats.org/officeDocument/2006/relationships/customXml" Target="../ink/ink2327.xml"/><Relationship Id="rId48" Type="http://schemas.openxmlformats.org/officeDocument/2006/relationships/customXml" Target="../ink/ink2348.xml"/><Relationship Id="rId69" Type="http://schemas.openxmlformats.org/officeDocument/2006/relationships/customXml" Target="../ink/ink2369.xml"/><Relationship Id="rId113" Type="http://schemas.openxmlformats.org/officeDocument/2006/relationships/customXml" Target="../ink/ink2413.xml"/><Relationship Id="rId134" Type="http://schemas.openxmlformats.org/officeDocument/2006/relationships/customXml" Target="../ink/ink2434.xml"/><Relationship Id="rId80" Type="http://schemas.openxmlformats.org/officeDocument/2006/relationships/customXml" Target="../ink/ink2380.xml"/><Relationship Id="rId155" Type="http://schemas.openxmlformats.org/officeDocument/2006/relationships/customXml" Target="../ink/ink2455.xml"/><Relationship Id="rId176" Type="http://schemas.openxmlformats.org/officeDocument/2006/relationships/customXml" Target="../ink/ink2476.xml"/><Relationship Id="rId197" Type="http://schemas.openxmlformats.org/officeDocument/2006/relationships/customXml" Target="../ink/ink2497.xml"/><Relationship Id="rId201" Type="http://schemas.openxmlformats.org/officeDocument/2006/relationships/customXml" Target="../ink/ink2501.xml"/><Relationship Id="rId222" Type="http://schemas.openxmlformats.org/officeDocument/2006/relationships/customXml" Target="../ink/ink2522.xml"/><Relationship Id="rId243" Type="http://schemas.openxmlformats.org/officeDocument/2006/relationships/customXml" Target="../ink/ink2543.xml"/><Relationship Id="rId264" Type="http://schemas.openxmlformats.org/officeDocument/2006/relationships/customXml" Target="../ink/ink2564.xml"/><Relationship Id="rId285" Type="http://schemas.openxmlformats.org/officeDocument/2006/relationships/customXml" Target="../ink/ink2585.xml"/><Relationship Id="rId17" Type="http://schemas.openxmlformats.org/officeDocument/2006/relationships/customXml" Target="../ink/ink2317.xml"/><Relationship Id="rId38" Type="http://schemas.openxmlformats.org/officeDocument/2006/relationships/customXml" Target="../ink/ink2338.xml"/><Relationship Id="rId59" Type="http://schemas.openxmlformats.org/officeDocument/2006/relationships/customXml" Target="../ink/ink2359.xml"/><Relationship Id="rId103" Type="http://schemas.openxmlformats.org/officeDocument/2006/relationships/customXml" Target="../ink/ink2403.xml"/><Relationship Id="rId124" Type="http://schemas.openxmlformats.org/officeDocument/2006/relationships/customXml" Target="../ink/ink2424.xml"/><Relationship Id="rId70" Type="http://schemas.openxmlformats.org/officeDocument/2006/relationships/customXml" Target="../ink/ink2370.xml"/><Relationship Id="rId91" Type="http://schemas.openxmlformats.org/officeDocument/2006/relationships/customXml" Target="../ink/ink2391.xml"/><Relationship Id="rId145" Type="http://schemas.openxmlformats.org/officeDocument/2006/relationships/customXml" Target="../ink/ink2445.xml"/><Relationship Id="rId166" Type="http://schemas.openxmlformats.org/officeDocument/2006/relationships/customXml" Target="../ink/ink2466.xml"/><Relationship Id="rId187" Type="http://schemas.openxmlformats.org/officeDocument/2006/relationships/customXml" Target="../ink/ink2487.xml"/><Relationship Id="rId1" Type="http://schemas.openxmlformats.org/officeDocument/2006/relationships/customXml" Target="../ink/ink2305.xml"/><Relationship Id="rId212" Type="http://schemas.openxmlformats.org/officeDocument/2006/relationships/customXml" Target="../ink/ink2512.xml"/><Relationship Id="rId233" Type="http://schemas.openxmlformats.org/officeDocument/2006/relationships/customXml" Target="../ink/ink2533.xml"/><Relationship Id="rId254" Type="http://schemas.openxmlformats.org/officeDocument/2006/relationships/customXml" Target="../ink/ink2554.xml"/><Relationship Id="rId28" Type="http://schemas.openxmlformats.org/officeDocument/2006/relationships/customXml" Target="../ink/ink2328.xml"/><Relationship Id="rId49" Type="http://schemas.openxmlformats.org/officeDocument/2006/relationships/customXml" Target="../ink/ink2349.xml"/><Relationship Id="rId114" Type="http://schemas.openxmlformats.org/officeDocument/2006/relationships/customXml" Target="../ink/ink2414.xml"/><Relationship Id="rId275" Type="http://schemas.openxmlformats.org/officeDocument/2006/relationships/customXml" Target="../ink/ink2575.xml"/><Relationship Id="rId60" Type="http://schemas.openxmlformats.org/officeDocument/2006/relationships/customXml" Target="../ink/ink2360.xml"/><Relationship Id="rId81" Type="http://schemas.openxmlformats.org/officeDocument/2006/relationships/customXml" Target="../ink/ink2381.xml"/><Relationship Id="rId135" Type="http://schemas.openxmlformats.org/officeDocument/2006/relationships/customXml" Target="../ink/ink2435.xml"/><Relationship Id="rId156" Type="http://schemas.openxmlformats.org/officeDocument/2006/relationships/customXml" Target="../ink/ink2456.xml"/><Relationship Id="rId177" Type="http://schemas.openxmlformats.org/officeDocument/2006/relationships/customXml" Target="../ink/ink2477.xml"/><Relationship Id="rId198" Type="http://schemas.openxmlformats.org/officeDocument/2006/relationships/customXml" Target="../ink/ink2498.xml"/><Relationship Id="rId202" Type="http://schemas.openxmlformats.org/officeDocument/2006/relationships/customXml" Target="../ink/ink2502.xml"/><Relationship Id="rId223" Type="http://schemas.openxmlformats.org/officeDocument/2006/relationships/customXml" Target="../ink/ink2523.xml"/><Relationship Id="rId244" Type="http://schemas.openxmlformats.org/officeDocument/2006/relationships/customXml" Target="../ink/ink2544.xml"/><Relationship Id="rId18" Type="http://schemas.openxmlformats.org/officeDocument/2006/relationships/customXml" Target="../ink/ink2318.xml"/><Relationship Id="rId39" Type="http://schemas.openxmlformats.org/officeDocument/2006/relationships/customXml" Target="../ink/ink2339.xml"/><Relationship Id="rId265" Type="http://schemas.openxmlformats.org/officeDocument/2006/relationships/customXml" Target="../ink/ink2565.xml"/><Relationship Id="rId286" Type="http://schemas.openxmlformats.org/officeDocument/2006/relationships/customXml" Target="../ink/ink2586.xml"/><Relationship Id="rId50" Type="http://schemas.openxmlformats.org/officeDocument/2006/relationships/customXml" Target="../ink/ink2350.xml"/><Relationship Id="rId104" Type="http://schemas.openxmlformats.org/officeDocument/2006/relationships/customXml" Target="../ink/ink2404.xml"/><Relationship Id="rId125" Type="http://schemas.openxmlformats.org/officeDocument/2006/relationships/customXml" Target="../ink/ink2425.xml"/><Relationship Id="rId146" Type="http://schemas.openxmlformats.org/officeDocument/2006/relationships/customXml" Target="../ink/ink2446.xml"/><Relationship Id="rId167" Type="http://schemas.openxmlformats.org/officeDocument/2006/relationships/customXml" Target="../ink/ink2467.xml"/><Relationship Id="rId188" Type="http://schemas.openxmlformats.org/officeDocument/2006/relationships/customXml" Target="../ink/ink2488.xml"/><Relationship Id="rId71" Type="http://schemas.openxmlformats.org/officeDocument/2006/relationships/customXml" Target="../ink/ink2371.xml"/><Relationship Id="rId92" Type="http://schemas.openxmlformats.org/officeDocument/2006/relationships/customXml" Target="../ink/ink2392.xml"/><Relationship Id="rId213" Type="http://schemas.openxmlformats.org/officeDocument/2006/relationships/customXml" Target="../ink/ink2513.xml"/><Relationship Id="rId234" Type="http://schemas.openxmlformats.org/officeDocument/2006/relationships/customXml" Target="../ink/ink2534.xml"/><Relationship Id="rId29" Type="http://schemas.openxmlformats.org/officeDocument/2006/relationships/customXml" Target="../ink/ink2329.xml"/><Relationship Id="rId255" Type="http://schemas.openxmlformats.org/officeDocument/2006/relationships/customXml" Target="../ink/ink2555.xml"/><Relationship Id="rId276" Type="http://schemas.openxmlformats.org/officeDocument/2006/relationships/customXml" Target="../ink/ink2576.xml"/><Relationship Id="rId40" Type="http://schemas.openxmlformats.org/officeDocument/2006/relationships/customXml" Target="../ink/ink2340.xml"/><Relationship Id="rId115" Type="http://schemas.openxmlformats.org/officeDocument/2006/relationships/customXml" Target="../ink/ink2415.xml"/><Relationship Id="rId136" Type="http://schemas.openxmlformats.org/officeDocument/2006/relationships/customXml" Target="../ink/ink2436.xml"/><Relationship Id="rId157" Type="http://schemas.openxmlformats.org/officeDocument/2006/relationships/customXml" Target="../ink/ink2457.xml"/><Relationship Id="rId178" Type="http://schemas.openxmlformats.org/officeDocument/2006/relationships/customXml" Target="../ink/ink2478.xml"/><Relationship Id="rId61" Type="http://schemas.openxmlformats.org/officeDocument/2006/relationships/customXml" Target="../ink/ink2361.xml"/><Relationship Id="rId82" Type="http://schemas.openxmlformats.org/officeDocument/2006/relationships/customXml" Target="../ink/ink2382.xml"/><Relationship Id="rId199" Type="http://schemas.openxmlformats.org/officeDocument/2006/relationships/customXml" Target="../ink/ink2499.xml"/><Relationship Id="rId203" Type="http://schemas.openxmlformats.org/officeDocument/2006/relationships/customXml" Target="../ink/ink2503.xml"/><Relationship Id="rId19" Type="http://schemas.openxmlformats.org/officeDocument/2006/relationships/customXml" Target="../ink/ink2319.xml"/><Relationship Id="rId224" Type="http://schemas.openxmlformats.org/officeDocument/2006/relationships/customXml" Target="../ink/ink2524.xml"/><Relationship Id="rId245" Type="http://schemas.openxmlformats.org/officeDocument/2006/relationships/customXml" Target="../ink/ink2545.xml"/><Relationship Id="rId266" Type="http://schemas.openxmlformats.org/officeDocument/2006/relationships/customXml" Target="../ink/ink2566.xml"/><Relationship Id="rId287" Type="http://schemas.openxmlformats.org/officeDocument/2006/relationships/customXml" Target="../ink/ink2587.xml"/><Relationship Id="rId30" Type="http://schemas.openxmlformats.org/officeDocument/2006/relationships/customXml" Target="../ink/ink2330.xml"/><Relationship Id="rId105" Type="http://schemas.openxmlformats.org/officeDocument/2006/relationships/customXml" Target="../ink/ink2405.xml"/><Relationship Id="rId126" Type="http://schemas.openxmlformats.org/officeDocument/2006/relationships/customXml" Target="../ink/ink2426.xml"/><Relationship Id="rId147" Type="http://schemas.openxmlformats.org/officeDocument/2006/relationships/customXml" Target="../ink/ink2447.xml"/><Relationship Id="rId168" Type="http://schemas.openxmlformats.org/officeDocument/2006/relationships/customXml" Target="../ink/ink2468.xml"/><Relationship Id="rId51" Type="http://schemas.openxmlformats.org/officeDocument/2006/relationships/customXml" Target="../ink/ink2351.xml"/><Relationship Id="rId72" Type="http://schemas.openxmlformats.org/officeDocument/2006/relationships/customXml" Target="../ink/ink2372.xml"/><Relationship Id="rId93" Type="http://schemas.openxmlformats.org/officeDocument/2006/relationships/customXml" Target="../ink/ink2393.xml"/><Relationship Id="rId189" Type="http://schemas.openxmlformats.org/officeDocument/2006/relationships/customXml" Target="../ink/ink2489.xml"/><Relationship Id="rId3" Type="http://schemas.openxmlformats.org/officeDocument/2006/relationships/image" Target="../media/image2.emf"/><Relationship Id="rId214" Type="http://schemas.openxmlformats.org/officeDocument/2006/relationships/customXml" Target="../ink/ink2514.xml"/><Relationship Id="rId235" Type="http://schemas.openxmlformats.org/officeDocument/2006/relationships/customXml" Target="../ink/ink2535.xml"/><Relationship Id="rId256" Type="http://schemas.openxmlformats.org/officeDocument/2006/relationships/customXml" Target="../ink/ink2556.xml"/><Relationship Id="rId277" Type="http://schemas.openxmlformats.org/officeDocument/2006/relationships/customXml" Target="../ink/ink2577.xml"/><Relationship Id="rId116" Type="http://schemas.openxmlformats.org/officeDocument/2006/relationships/customXml" Target="../ink/ink2416.xml"/><Relationship Id="rId137" Type="http://schemas.openxmlformats.org/officeDocument/2006/relationships/customXml" Target="../ink/ink2437.xml"/><Relationship Id="rId158" Type="http://schemas.openxmlformats.org/officeDocument/2006/relationships/customXml" Target="../ink/ink2458.xml"/><Relationship Id="rId20" Type="http://schemas.openxmlformats.org/officeDocument/2006/relationships/customXml" Target="../ink/ink2320.xml"/><Relationship Id="rId41" Type="http://schemas.openxmlformats.org/officeDocument/2006/relationships/customXml" Target="../ink/ink2341.xml"/><Relationship Id="rId62" Type="http://schemas.openxmlformats.org/officeDocument/2006/relationships/customXml" Target="../ink/ink2362.xml"/><Relationship Id="rId83" Type="http://schemas.openxmlformats.org/officeDocument/2006/relationships/customXml" Target="../ink/ink2383.xml"/><Relationship Id="rId179" Type="http://schemas.openxmlformats.org/officeDocument/2006/relationships/customXml" Target="../ink/ink2479.xml"/><Relationship Id="rId190" Type="http://schemas.openxmlformats.org/officeDocument/2006/relationships/customXml" Target="../ink/ink2490.xml"/><Relationship Id="rId204" Type="http://schemas.openxmlformats.org/officeDocument/2006/relationships/customXml" Target="../ink/ink2504.xml"/><Relationship Id="rId225" Type="http://schemas.openxmlformats.org/officeDocument/2006/relationships/customXml" Target="../ink/ink2525.xml"/><Relationship Id="rId246" Type="http://schemas.openxmlformats.org/officeDocument/2006/relationships/customXml" Target="../ink/ink2546.xml"/><Relationship Id="rId267" Type="http://schemas.openxmlformats.org/officeDocument/2006/relationships/customXml" Target="../ink/ink2567.xml"/><Relationship Id="rId288" Type="http://schemas.openxmlformats.org/officeDocument/2006/relationships/customXml" Target="../ink/ink2588.xml"/><Relationship Id="rId106" Type="http://schemas.openxmlformats.org/officeDocument/2006/relationships/customXml" Target="../ink/ink2406.xml"/><Relationship Id="rId127" Type="http://schemas.openxmlformats.org/officeDocument/2006/relationships/customXml" Target="../ink/ink2427.xml"/><Relationship Id="rId10" Type="http://schemas.openxmlformats.org/officeDocument/2006/relationships/customXml" Target="../ink/ink2310.xml"/><Relationship Id="rId31" Type="http://schemas.openxmlformats.org/officeDocument/2006/relationships/customXml" Target="../ink/ink2331.xml"/><Relationship Id="rId52" Type="http://schemas.openxmlformats.org/officeDocument/2006/relationships/customXml" Target="../ink/ink2352.xml"/><Relationship Id="rId73" Type="http://schemas.openxmlformats.org/officeDocument/2006/relationships/customXml" Target="../ink/ink2373.xml"/><Relationship Id="rId94" Type="http://schemas.openxmlformats.org/officeDocument/2006/relationships/customXml" Target="../ink/ink2394.xml"/><Relationship Id="rId148" Type="http://schemas.openxmlformats.org/officeDocument/2006/relationships/customXml" Target="../ink/ink2448.xml"/><Relationship Id="rId169" Type="http://schemas.openxmlformats.org/officeDocument/2006/relationships/customXml" Target="../ink/ink2469.xml"/><Relationship Id="rId4" Type="http://schemas.openxmlformats.org/officeDocument/2006/relationships/customXml" Target="../ink/ink2306.xml"/><Relationship Id="rId180" Type="http://schemas.openxmlformats.org/officeDocument/2006/relationships/customXml" Target="../ink/ink2480.xml"/><Relationship Id="rId215" Type="http://schemas.openxmlformats.org/officeDocument/2006/relationships/customXml" Target="../ink/ink2515.xml"/><Relationship Id="rId236" Type="http://schemas.openxmlformats.org/officeDocument/2006/relationships/customXml" Target="../ink/ink2536.xml"/><Relationship Id="rId257" Type="http://schemas.openxmlformats.org/officeDocument/2006/relationships/customXml" Target="../ink/ink2557.xml"/><Relationship Id="rId278" Type="http://schemas.openxmlformats.org/officeDocument/2006/relationships/customXml" Target="../ink/ink2578.xml"/><Relationship Id="rId42" Type="http://schemas.openxmlformats.org/officeDocument/2006/relationships/customXml" Target="../ink/ink2342.xml"/><Relationship Id="rId84" Type="http://schemas.openxmlformats.org/officeDocument/2006/relationships/customXml" Target="../ink/ink2384.xml"/><Relationship Id="rId138" Type="http://schemas.openxmlformats.org/officeDocument/2006/relationships/customXml" Target="../ink/ink2438.xml"/><Relationship Id="rId191" Type="http://schemas.openxmlformats.org/officeDocument/2006/relationships/customXml" Target="../ink/ink2491.xml"/><Relationship Id="rId205" Type="http://schemas.openxmlformats.org/officeDocument/2006/relationships/customXml" Target="../ink/ink2505.xml"/><Relationship Id="rId247" Type="http://schemas.openxmlformats.org/officeDocument/2006/relationships/customXml" Target="../ink/ink2547.xml"/><Relationship Id="rId107" Type="http://schemas.openxmlformats.org/officeDocument/2006/relationships/customXml" Target="../ink/ink2407.xml"/><Relationship Id="rId289" Type="http://schemas.openxmlformats.org/officeDocument/2006/relationships/customXml" Target="../ink/ink2589.xml"/><Relationship Id="rId11" Type="http://schemas.openxmlformats.org/officeDocument/2006/relationships/customXml" Target="../ink/ink2311.xml"/><Relationship Id="rId53" Type="http://schemas.openxmlformats.org/officeDocument/2006/relationships/customXml" Target="../ink/ink2353.xml"/><Relationship Id="rId149" Type="http://schemas.openxmlformats.org/officeDocument/2006/relationships/customXml" Target="../ink/ink2449.xml"/><Relationship Id="rId95" Type="http://schemas.openxmlformats.org/officeDocument/2006/relationships/customXml" Target="../ink/ink2395.xml"/><Relationship Id="rId160" Type="http://schemas.openxmlformats.org/officeDocument/2006/relationships/customXml" Target="../ink/ink2460.xml"/><Relationship Id="rId216" Type="http://schemas.openxmlformats.org/officeDocument/2006/relationships/customXml" Target="../ink/ink2516.xml"/><Relationship Id="rId258" Type="http://schemas.openxmlformats.org/officeDocument/2006/relationships/customXml" Target="../ink/ink2558.xml"/><Relationship Id="rId22" Type="http://schemas.openxmlformats.org/officeDocument/2006/relationships/customXml" Target="../ink/ink2322.xml"/><Relationship Id="rId64" Type="http://schemas.openxmlformats.org/officeDocument/2006/relationships/customXml" Target="../ink/ink2364.xml"/><Relationship Id="rId118" Type="http://schemas.openxmlformats.org/officeDocument/2006/relationships/customXml" Target="../ink/ink2418.xml"/><Relationship Id="rId171" Type="http://schemas.openxmlformats.org/officeDocument/2006/relationships/customXml" Target="../ink/ink2471.xml"/><Relationship Id="rId227" Type="http://schemas.openxmlformats.org/officeDocument/2006/relationships/customXml" Target="../ink/ink2527.xml"/><Relationship Id="rId269" Type="http://schemas.openxmlformats.org/officeDocument/2006/relationships/customXml" Target="../ink/ink25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D50ACE-259A-47BB-98F3-8B5FACABECB8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10/U Boys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A67A3DF-2EB6-44FE-8F7E-E83879B60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47099BB-90D7-4D6E-9939-88EEF66B9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9B1EC84-9BCC-4CAA-BD48-7C692DE3232A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8E64D65-D7D9-43BF-A1AB-ABCFAF7F7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0F233E6-9C77-41AC-8CD2-2C522EDB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5698063-F9AC-43F0-8E86-B28E956CA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26AF035-DAD7-49E5-B45F-9F16FB2C4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1FF72E50-E06F-4CEC-8EF8-4A3C0EA9E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1344EC35-A8D7-4C62-B067-EEF9152BAA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B82F7250-B30C-4EAD-94D3-29E6BBD9A3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ECDF43F-264D-4511-85B6-1DE4CF8AF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BBCDD571-C69B-4145-AE31-7AF917C8D7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6F204CFB-3473-4F6B-8F65-F1FFF33FCC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ED8AD92-0686-48A5-9E23-E7AFF519C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937A1F3-129F-460D-ACE2-2C081639CE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6438F29-E2A0-4B87-B981-B057F39588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E5329B1B-F6D4-4AE4-9C32-B6E570791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F6179340-FFB9-4AFC-A1B5-B98D56C2A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CF073E0F-4123-434B-887B-60C6DF0A7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D3B63F17-EAA6-4937-92AF-59893CF73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223E45F-D53E-4794-9206-BAA6EB992C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89C0502-BF56-4E03-B418-81AB2C9E2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4B6E8A0-8A1D-4C1B-BFC4-9CDE3D2A9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F3DD85CE-601C-467C-B609-D0FD1737E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43366D5-586D-48C1-8BC2-6E73FBE3E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C9EE622-F7AB-44D1-89C4-F8E6D5B240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954C2F3-BA23-41FA-97CE-C1690F3D9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46C2D39-77DF-4D18-8860-748641858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CF3125A-4B2B-42C4-B89F-65E00B396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D98078A5-8A6D-43F1-9767-872A24336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8C38120-9D34-498E-A45F-84C6D858C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D631BF8-9EA8-4DF7-8268-C073B8A72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724DC78F-90A8-46AA-8BB3-F85FDBF08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26BA114F-CBB8-4E65-AFA0-0DD06B40F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F05B168-31F9-4829-834F-274090021D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5721BCF2-8832-45C1-9C31-512FAB37E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65EC508-939C-4145-8D78-A4C328FEB9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8E6CD937-71CF-4212-BC1A-E0B90B068B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32B831F-EC66-4D1B-94E9-7D275E557B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195D5732-8B4D-4662-8870-4EECCD536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D3248D5-E52F-495C-8F77-1EE83C410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030648B-D7FC-4A10-BF13-EFB08A78A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52903FB6-B673-495E-A8AB-E8ADDFB59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ADDBAEA-BDD2-4965-ACA0-7FF61C3D47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2F19AE0-8787-4537-9F95-58D1436965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82F2FF3-CDE6-46FC-ABA7-3D3789C4D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CCE87CDE-D7BD-4000-B541-477C3819E2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3748EB71-DF58-4E24-9945-5D7634981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A0621F0-A4E9-470E-B544-17901D887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D3168EB-2B83-45DE-853C-AA157EFC8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23336172-8223-4A27-BABD-6FDDC89240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85267480-053A-41E9-A8F6-82F914117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52439D1-D99D-4CDD-BB1E-B8B5BABB7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D89E013-264B-4603-9BD4-1A4E19852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1D8F3C95-F35B-40A1-BD06-AB5D9426A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43DF19C9-AF70-4B44-B4C7-30315459A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07721BC2-956B-4BCE-A936-66146ACAC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A8A535EC-0126-4B34-A310-388E1EF667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A73596A-E39B-4F36-B09A-D63337DB5B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A8E0234-C8EE-4AB8-832B-5EC230901E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16E803EE-AFEA-40E8-BDC4-BFFC1F465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FC3156FB-3102-405A-85FF-23EE400C1A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F4F7BF78-790A-474D-B02C-8B4D14D03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B1EB341-678D-448A-8AEF-5BEDDF485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03C4C8E2-CBFA-43A8-9A25-FED46C3E3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602D235E-A147-48F0-8853-13F8EC87E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597D6265-0E43-483D-92E5-75C8A82735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119F72A7-1279-4D1E-9B84-2E0687050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2779E95C-CD2A-4E6C-B411-301D4E730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9474FFD-0234-4AEC-99B3-665B42063D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542D671-9787-4883-8F4B-58E6C45FD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5FAF23A-D1B8-40FB-9657-2FE02A1C2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542E15D-BD7A-4AEF-AE11-03360532E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FE6DB37-AA23-4020-BCBC-B938D31D88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55E35947-8EFE-4EF5-BF91-BA9F865C7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F87D520-25F0-4FF8-966C-C039570C2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79B0B103-32CC-4C9B-8084-B2FCABA676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D630D61-B198-443C-8065-9A3F0976E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25100425-0802-4DC7-A9D7-D74F2644F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8E122B19-8031-4938-BCCE-0E1824E0A4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CD3FE5DE-F247-4FF9-9EA9-6D78183768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76FF135-0B8E-4721-A652-B701F1BCFE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FBE6ADEA-9BD9-43BB-87FB-5B28641497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B2E84524-8B8E-4519-AB42-55FB78C75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C161357D-3D10-4314-B8B6-2CFE46CE5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2E26BA0-0223-4D8A-A706-C1E582184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1CEDE1A-6986-415C-8641-CBC92FEFC7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61059297-7C49-429F-9787-1B882526E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23D73E1D-9002-4F48-84C2-41EF0C1076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94135A4B-D9B9-4A75-9CB3-45E65EF28E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8366F9C-7ABE-4FA1-A6F9-6E2F4B1C3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A225EC2-0EA6-43C6-81B7-FF2EAA3FC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5FD1976-718F-4B0C-AB8A-3D7DCC781A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BDEA26D0-28A8-4582-AD4D-814105520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12B8918-3810-412C-AEBF-DA3760546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53F38858-6FBD-4409-B9B2-743339BF55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AE9CF142-DF5E-4537-8885-4F6381CE1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D1D79DF-2EA2-4F07-8802-41645B4C17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5AE32CE8-F21F-4563-84F3-376D1F3669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2B60C89-C9B2-4213-863A-01A729D61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769BAA29-6370-48CC-A8D5-6434254BC7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7A8654CB-0ECD-4EDE-BE39-576516C751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74A01CC9-AEDB-4198-A9FE-F76B5F9E5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95F8D51-2EA6-4821-8572-094C2122EE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0F12386-2DA9-44B0-A69C-0E7BFF01E1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0EF64ED4-A6EC-4FB1-A365-7A7D084A9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61A8EBC-C592-4587-A0F3-72F425B678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2FEA9DBD-F383-483A-9EB7-39D6B692A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C361BBFF-2064-4C0A-A064-5E76744C73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882557F4-904D-41D1-BA3F-B7C4122989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E1EF59B6-E6AA-40DC-A207-6AB6DBB92B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E6468B2-5A3A-4350-9BA8-247387332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DE2075D-E0A1-4757-A441-E66B85A35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DF68AFB0-55C7-4CAA-B1A4-DCD42E615A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F924BDBD-3187-478E-ABA7-9DC2BEB60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006255AB-1CD4-465D-8416-09B3EBC98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E446A332-2BF9-4692-8694-D3E7DC137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4C87527-D48F-4864-AF2A-31B2C135C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A825AB20-479E-43E5-83F7-F69B654AF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26768BE-C553-45BF-8840-426BA84B0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3F0F58E-616A-4C6E-B32E-4A676069D3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0812E34-16DF-4E40-A3FF-62C8E4E8E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722D0CD3-05F5-4784-9039-FE7392BCEC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094784E-F00C-4370-9233-98528206E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3E40248-370D-4B85-85C2-AC3B267EB8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6E3CE35-9355-4CEB-A866-73A78776D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6BCDB3B-DB47-4491-A893-A17235205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71F14AE6-653B-49AC-AC7E-8B70DAB3B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21A98558-7A96-4D3D-8472-D45F02967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ECA1053E-3F04-4B33-B0D7-368A46209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47FE9B16-144E-435A-9B6E-4BC6B7338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0599322-E1CF-41F5-9210-B76971813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94BFFBE-F9C6-41F2-8FAC-1E00EEC3F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7CCFF66-FF4E-47E7-BE88-707B6E8818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E249B6A4-3508-42DA-B205-58DA7B94B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919EADA-3152-4DAA-A529-D89BCF521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C5B73D2C-EE1D-49AD-9710-BA0D55CC4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020691DD-1EE7-4C4F-BBE9-C8F4831A64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C8620DF-2332-4C58-AC0F-42A2C76D6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B65B206-1298-43FB-AA51-33A07BE5D6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343037B2-E5C5-4FED-B06C-33C2CC469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199562FA-1350-452C-AB7C-E2D50223AF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0C94286B-7DAF-4311-996C-83001386F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4C308D35-48A0-4C53-B59E-6E7113C27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35A81C81-666B-4B15-A2C3-C82E273D2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B3535689-7B2E-4AFD-A6D6-72A1F6E45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BAB1C31E-EF74-4A9F-AF38-6DC8CEC35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587E06D1-D57D-49B2-8B8E-6CA2962EA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E4CC3DB2-7284-45ED-91B3-C42197284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C402E077-CB11-447D-A451-1E9233046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C41D714-E5AD-4885-B436-D70065DA6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ECD9A5B-D4C5-4CA9-AED7-F9AFB829A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EFC4BAF-2D17-4108-9169-8971C490A4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800D969-4D62-4788-B14E-E2432C5C21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099FCB8-EF85-45A9-B4EA-51EFF5381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9B3D5B7-F58B-4B2D-86A1-001F81B26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9FAE653B-1563-4010-8857-F5DC4D4B9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EDA19C7-248D-4C78-986C-A11638D50F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60A009C4-BC4F-48E0-9758-A2C859A0B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0BC7F1A1-A063-4880-9F1F-A5885B7BC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941A8B7-5B49-4B2B-BE4A-FBF6EB355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E90AEC2-1B5F-4B19-829C-B0D81CD08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2FC67089-F911-490D-8861-7103E295A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7493271-564E-4BA2-BAFD-7527219EF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EE49D70-16CA-4726-9353-3F75DB5F3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1BB0AAA4-09A5-43EC-A93B-97BCD71382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AB1CFB25-F5AF-4A0C-A849-3E88FC014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CA6A4F98-8B50-430F-9598-8ABF94987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43C350FD-1390-40C2-A1B2-DC2F2A2E94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D2D9B3F6-7F47-4A75-B98E-6D838EE64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D3CB878D-CB7E-4A2F-8A6E-D2AC492C8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CE66EDE6-71DB-469A-9524-CFB11A044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299F9B7-6FA9-4EE2-935E-E236CF42FA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A8159F8A-96AE-4E79-BAB7-DC298F7474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3E1CE8C1-02E4-4B19-B88C-76C95F820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2B454FA3-42DB-4E03-BB50-893A7D524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1295DE5F-0B00-4491-ABA1-927EFE1226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03215A53-E802-463F-A979-C0E29BD62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7A0AF66C-1575-438F-A613-DA335D063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F0479C65-A62B-43D4-8FB3-944D52CDC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A3A5FB2-2B26-439B-B40A-4335382FB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3418B9C-C936-4F87-879D-955739771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08826DF-7F3E-4BD0-8A5F-9E2BE6662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607296DF-35D3-48B7-8B0B-83147C2E69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49C50893-6A01-4C28-B966-B3D7C398DE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C66AEB26-45BF-4EAB-BEBF-51ACFB79C9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F4C1B31-722B-4774-84B7-7F94E7B3FD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30F2154E-348B-4102-8F4E-8CA2990154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BE85C58-0B07-47E4-9A02-EE4BE94A57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B2086BDB-E426-41F1-B9B9-9FE2F755C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A6490D13-0639-4F81-8D67-7DDB4C161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104FD0C-5063-4005-92BB-A25C5B316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4D1B9634-9637-48BE-8BFC-9F04EFCCDC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0BE426E0-01EC-41DA-BC90-85D06FBA3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9D77F7D8-9D45-491A-AC01-34B40A9DF5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F148151D-7FEC-4F2C-9D1E-FBEC0247B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175F9E12-30E3-4920-9770-B889887EDE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C2A67507-37FB-442D-853C-6FCA65C6E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1087FC8-77D4-44FA-926A-C523A7D53C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4A4D89D9-C2B3-457B-951F-392F18BB9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DDF7C68D-0923-4D56-A2AD-BD31C80C5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90CEA84-BEAB-4D19-8692-28FA068B64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59658A6A-3182-4835-BDED-697997DDE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7A51A3CA-7B3B-4BDC-87D1-ECD42ADD2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B870490C-43DB-471F-871A-57A7CD2CB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D2FAEFA-BCCF-493B-B632-912B7A059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8F7C2E36-E973-467A-8B02-C9B7747DFC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978DA522-9BA1-44B0-A767-84F2EFC50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0929DA1-08D6-4B8D-8BDF-D4A1829778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42A574AE-9476-4F72-B567-E8D07C23CA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37969E6C-A61F-4F50-ABCC-2A0B854DA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918ABE2B-D1E6-44FA-9DA1-BA3338AEC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776BD88A-272D-4CDA-B662-1C7A7C4CB3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999A2B1-EB14-4176-AA81-588DDB1E5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6129E3C0-E57C-4887-AC3C-B98BB3376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2AB772E6-E39B-4882-A994-7BB25FF770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F35C6105-C4F1-47F6-A21F-69F62280A7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E34416CB-1AB2-4A5D-8F4B-083F49D9A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B13951D-CD86-4328-8FA2-93C177580E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BDCC5DA9-6F72-4779-9523-3D61782D9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3EB17C4B-9813-439F-8A5F-10120F1A4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2D593CA8-7985-4420-BA89-49942FC6FE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0F45926-FAB5-4271-9856-5E0B9BFC3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F2128A56-27FB-4750-9958-CE7A21B06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464BEE71-26A3-459D-8A46-7B1FB0A4F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90E03FE2-5C3A-4201-B3B0-064941205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B64E2897-F630-4205-AC1C-8C952DAA9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EEDE4FA-69BA-4053-AFC7-2CE688D100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B7336015-3222-40CC-8A3C-25516051C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720665B-F80D-44FB-82B8-7D65305561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2D03FA3C-BC26-4F29-AA20-E90B559E2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F3BFBB49-375E-4001-8FCD-6B4B9963C1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0A7B572A-B955-470E-A394-78BD31B05A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958A3493-D28A-44B9-93F8-3EFB804246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B176EDE6-688D-400D-9C8C-148F71933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AB5DB0C2-1DB3-4705-9657-DE8507076A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9A9337AD-7884-4B9A-BB52-9346BE213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8A2FD344-24D4-4D92-9EF2-32AD551E5C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61C536CC-6114-4AE4-BAFA-FF47BC505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207717A6-E088-4905-9AD6-BE420C716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0CA77C72-6A48-41C1-8F87-F2F4862E5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EEE31A0D-7A7E-4EAC-9A45-1786377F8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E3BA0C40-09D6-47BB-AF23-555CD9A50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2D87B49F-B106-499A-AC8E-14350DCB1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3AD65B04-F744-4F2E-BB8D-F707852B59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3C822119-E8D4-40D8-8016-305A25CD3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A9865EB-C729-4CEB-93B4-DEB86CBC32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6E253551-3C82-4EA4-8338-A6378C33B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CD014AD-4B14-4C1F-8315-44A64A3FA1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B5C0B28-B997-42F8-9AF3-9AF16776D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7016890F-A831-48B0-B773-1AF46E100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15E46C87-75D9-46D6-98A0-BDB58EA20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B97454F3-93DD-4116-B1F4-548B71D2F9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E5528587-5934-4910-B398-A30FFAC655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801D07C-DA12-4C1C-BEDF-21408BCEF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87E4C322-9F07-4304-A356-69A283444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E41C6E3-2F39-4B4D-8149-E852EFDD4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05633245-B551-416E-AD6B-E974BDF5F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FECFA62A-24E3-41A6-B9DC-E83B655C5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48F1DD8-3FC1-485B-8E9E-E4274C50C1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DCE9AC6F-0525-4A5C-B92D-64065641A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B35D9B45-63B9-4641-8925-E5F7D25962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B548586A-AD90-42BE-8736-565867335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FB043E4E-AF26-4678-86D2-F32C9C7C2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581C3C55-6D62-4A29-88AB-0CB3BDAAA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54B4FA98-7A97-4B69-A23A-B0BB4A0E3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7F941048-A1D3-4246-8311-130576B08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C712F16F-7207-4838-83B9-78372D90C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2832DB5-4DB1-427B-86C3-BC0E6FC6B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DC11835B-3BBC-45C8-9C24-4316B0E4D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02552D35-2BA7-42D7-BE5D-B7682303C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778A4C25-3AA5-402B-A428-C9E3646AA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F7993AAE-89C7-49F2-BDAA-E1BD51F28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71A60376-D1E3-4C01-80D2-1D39129C10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6E33A2FA-BE7F-4113-B5E7-5DD16AF72C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630985E4-FA47-470D-8E46-BBEFE18787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C8CA2C3-9047-4FE4-828F-8AEC18A4D2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DCEBFF7E-10A0-4E06-AB37-5E851F0976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9FA96EA8-E704-46AE-A71F-7CC995FC5F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3E6B5AA9-E86F-4D92-B4DC-E63CBCD24C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4BBB9FC-1129-4CD9-A3C2-6C50DC9D25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0E14A94-24B9-4074-ADEC-5EA43F714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D77B69C-86DA-45FE-9FED-EBB482050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88299ABB-F471-4E31-A823-6349C19E1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05E47F89-EB42-46D1-90EA-12249331C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A084D10-FA27-4800-BCAA-5DFAF759C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AF407C8-8573-4496-BFD1-20BBC69568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53A7809-8831-440A-8B1F-FFB49A4CE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403CCA57-7FF4-4761-9CFC-AB7287CAA1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E1FD541F-9611-43FF-A6BA-D99833A8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628E3BA7-CDB0-49D2-9F45-8F093116C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B218CDC4-F94E-40FE-AAF8-29B89ABBF5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15079BDD-C47D-41F9-A15D-D1CA8374E2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29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35249951-AF93-4949-827C-B6AA86A88B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29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0951CD8-734F-41D2-9783-A92D19D62C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29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9240AFD7-D6C7-4C80-82A2-D3AFC5BAEF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29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BFD073F5-3469-41CC-9DCE-8534A204B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29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BDDB7FFF-C52C-40A3-86F3-D24169456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29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46FEB29-580F-4C2E-BB7F-010C1DB58A8B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10/U Girls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53596AA0-40C3-45F8-93BC-4F2BD84982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F4C0E6E-B3AA-43F0-A1E3-AE40848F4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F127DD9-4511-43D8-A6C9-B00A6E6AB414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0D63FEB-932A-4FE0-93A4-FD950D2C7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2641499-9020-4C62-B0B0-87AF98E09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CFBCCC6-4B41-495D-AF84-5D13405F2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8A739155-FD7C-4284-B9A6-02116657D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5D48D65A-B566-446C-96CE-122648FC8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6BC89932-D824-4BDD-8464-424077862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6475C487-491E-416B-8771-905AF00B7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120FBCA-0825-4D21-8D5F-7620B09084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6103D1D-4533-488D-B96D-75DDBD9B7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BD92CE9-D2C7-46D1-9A25-EAA899B872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4450D973-E8BA-443E-B882-2EB710E9E8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9B8EA4E-8D65-4BF4-8800-42A2C7EC01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3A2A57DA-EF59-4384-B9E6-E7C3D3CA99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D6721B6-96DE-464B-BABB-B136F71B2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F1E4F556-C292-4247-B21E-96ED46EB4F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227BB83B-AC5B-4A39-AB5B-B5D4FF77A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9F82EF3-63CF-4534-B8B8-E4E707FC9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60B4C3A-D9F7-4AAB-975B-992E7F1DF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F5EFF22-808E-43F8-A207-F930FEEAB8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58442A1C-2317-4714-A7A1-00AFDFE80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2DA0D44-E126-4402-976F-593BD8F13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E66D4461-DD60-41BC-B7D2-6149ABEE6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FBBCC95-1178-426D-ACF2-79C989BBDF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84ABD8F3-55C3-4BC5-AE4E-713A2A6EF7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AF018F2D-3549-43D6-82BF-F0FF09481B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0A81A35-2267-46AF-ACA5-A15D2E88B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9D4A05B-8EF6-4EC7-858C-FA7B76F7A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5DE97B24-63ED-4808-9E71-3D7538E88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EB53DC1E-1E24-4732-BEAE-DDFFA15B6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3A2A3A5-4C8C-45DE-B09D-C08BADEB13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51A0A612-94E6-4BE5-AA5B-CD7C4953C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3CE76FEB-7EC7-47AC-AA7D-DD835E5B5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B7873E0F-A924-4278-8F60-0EB8D17D8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DB58153-B0DB-4EBD-A536-C7CE5D243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E713568C-0DDD-4609-AB42-04BEBAB47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093AF93-C9E5-43D2-8B32-3E0225F4E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EAC616B-399B-40DF-BB02-7BEFEBC24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F821DE8-DF1B-4E31-B46B-2DBC3AA8A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3D6BDDC-CDCC-4C1A-8A88-8C90F0915D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62D6825-76E8-44AA-82EE-03B3BB83C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05FD523-2829-4366-ADE7-16F8F7DEE5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FE0F21D1-2497-4ABD-9F6E-204AF467B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9AE2EF4-A466-4B3A-9ED1-51786E804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6611EF7A-008D-4BB9-BF98-0382647F2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A0304EC-E555-4832-B9F6-70D2001C4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8676B6A-3397-4DC2-8572-6C08E408D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4A2C590-806F-4825-84A3-66BD3AE7A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95F2FECC-2864-411C-9ADC-6FC3903C3A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98B0A79-F19F-45CA-97C7-361FDE396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4A6142D2-BB79-42D4-AB45-5CD6C2218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9B1DFC2-4600-40B7-8BCD-872F6F83AC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1D58BE45-1DB3-4612-9671-C584D5A1F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2710CFA-F6B2-4B25-8598-08C3ED404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4AA9AB7-838E-40B0-B1E8-7F093FA258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32D0D08-0D6A-4512-9789-746C7C770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2F8C094-B62F-4191-8E07-44FDB1585C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00FCC0D-1D94-4257-ADDC-CC28849D15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ED76870F-D620-403E-B982-6EDBF90186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47D1FEA9-0A80-4E11-BA6D-AA34FD195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6AB580A0-D303-4038-91E7-B4534AC47F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98BFA7D-F290-4184-A62B-CA44E1A94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18115E8-58E7-4BD6-BF35-07287BA467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B9A66532-0870-4302-AA28-7A9FFEB1D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B41B3277-E253-4A25-B15B-1858A856C1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E2F4851-2D41-4E27-B67B-C2A54E495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2C651AB-CCA7-4161-BD5D-1C9437B8A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2EB28F18-D7D4-436A-8765-F202CAF7AD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9D7AF3F-0650-46B1-A236-CD26D0F28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37CA071-D913-41BD-828B-B577AAB41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CC34CD84-07FB-4A0D-BD58-C2DDF66CE6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E67247C2-EFFF-4BD7-872A-5D853AE8AF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9737C1D-BFFA-4963-BC80-52F4304FF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5007914-861B-45CC-A64D-33763F67A1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F13D97E3-E025-4EE4-AEA1-FB1D89A33C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8F7123C6-8BC9-4268-81AD-7FACA6F07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1931520B-1583-48A3-AC9E-6A379F04D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4C1F9AE8-60A8-4748-BCDE-EFC3EAA1E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818EF623-2CCA-4D44-9788-F6399E748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89B3BFF2-BF0C-4BE6-99A5-BA06346355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CB6E15C-BC54-41E6-9DEA-C96D07524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8F1AF72F-1EF6-4239-B900-5FDDC5AB7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CD64E66B-6F83-4079-9C0A-976414AE3D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732F932-6B43-4B04-AF7A-193543777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CA1962F-5990-4A38-8030-DCE326A99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8803C86-D4FF-4422-B5DA-9B22EBCFA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78D02889-8AC4-4800-9656-8D760F50D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981F82C3-B62C-4E36-9F24-5F26F0486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E64BBF8-5B98-45FD-B0FA-B6DEACF6D9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22BA96E6-646E-40FA-B617-BF54A82F5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F2435C9B-35C9-46BE-ACF2-EFDB8DB1F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1FF6E0EB-D479-4F73-9A64-D89352472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99A1A63B-2702-4872-B582-45A4A8A3B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CB357A4-6B45-42C6-B009-40515DB48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2CC5BFB-0832-4AD7-BBC5-DDB10FF2B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22A8B3C-FF97-4BE4-B06D-0A06BBA1C1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B9F36E3A-DBB3-437D-921F-9B75D62897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09BE97DC-3505-46AF-B94B-C7478DF46D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D1C43138-5B00-4A76-A8D5-5DA530653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0FC3E583-0665-4DA8-AAA1-8D99149CB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D7707B1-06D7-4016-8093-EAD4C039E2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335389EC-5F03-49B0-AD75-B5CB11F857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2D929D4-1A71-41BD-B567-DFB0AD3BA8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DA7D5203-FE2F-45AD-8169-19FFB83807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F6546B6-EA01-447F-8170-B5D3C8678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6EE0FA90-B24D-4F16-9237-3F964DAE92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72A8A69-A1EF-4E15-8867-DACEF9EC5F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D4CD0D93-202A-4303-8EA6-F7ACA2677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B99105E-6848-4C82-9B90-592A5E6A7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9874712-9548-4A02-AB15-CFC14EA38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1E1616D-4BA8-4B96-888C-B05FDB3BB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D561F44B-CDF3-4A4C-ACD4-7865FCDAF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0ECDD1EA-D554-4BC5-83D2-A0FBEA0CE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38ED109E-6892-46EC-A50A-2D2AD3C535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1260631-55F2-4B9B-B611-1F7B18E176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58038A8-1F60-4D74-AC70-A1F6024F0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70485CE0-4CE5-4D83-A361-47A2299CA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2D3EDD9-B012-4E52-892C-6FD56FB80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80748EDF-594B-4515-9957-06B58B285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13E68EF-2886-47CA-8AA6-810E11D10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79FCCF7-A00A-4E07-A295-D1C474F9D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EC627205-B6F3-43FD-B947-CF804B35E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E64514F-84F3-455E-8CA2-AFA3DEC3C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91BEBE4-932F-474C-AAD8-E64C74FE4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1FC1A605-F2CF-40D7-B0FF-75707DA77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942C555-ABC9-426C-AD05-913D49552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19859FCB-0E45-4BD1-9C64-B901915D2A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6A48FC8-7E20-4D66-84CE-F34EB72969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7DA3695-C229-4002-8E4C-B8FB09358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33E1EAC-4540-41D0-AF63-B9082BD4E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E41AC73A-231C-4C77-8296-583B2C17A7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95DEE033-60F3-4ABA-9F12-13630D1349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1F3A2F63-D3CD-44A6-942B-297FDB3C1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8907AF0F-8738-488D-A8E4-EF1D03D79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CE0F1955-5095-4B33-BF2A-4736A307B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DDBCB729-362A-438E-B4ED-EBFBE1A201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1BE7310-C6F7-4657-8527-F64443647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764A9B86-F8C1-42E5-A8BB-B73830748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41D08BC5-45BB-48BA-B417-03937C37B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042B7B3B-AB60-405B-90AA-8A946F4B3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3867C6C-16C8-4898-9803-CC9E3A971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99E2887-61C6-41F1-A9B9-E3E8A17C68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C8874FE8-2476-4CBC-B80F-7BBBE39930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950CCAD7-2983-4171-B789-C1EDE3922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938E828D-2ACF-43C7-987C-281B9003FF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6EE54B3-3783-41BC-8DEC-CB4B55302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B33FCB1-A627-4DB1-B5BB-1688EC21D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A9340B8F-3BF6-4E4C-A624-8EEC66B8C7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B3322DEB-89EF-48A4-ACC6-A8E9C7501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98D77DC6-D54B-4821-8709-4DFECDF19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842ACBDF-9123-4809-B305-A9C8B18F8D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A9CCAEE4-D829-4781-B007-66B86D589D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CC96EFE-29E0-485F-BF01-059E120862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D482E99C-53A6-4827-A2D3-734AA13D7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F454064-3618-4B79-A9D0-2355963050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60DE6167-6A7C-4643-A631-AB988EC9F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CE9AC16-B638-4A4E-BAA1-0B1671A07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DBF5A29-B0E2-4AAA-AB1E-58EDF12E34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36B78B79-675B-4B06-9280-8BF824D1C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B191383-03F4-4968-92E5-2FDDF6C1C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71CEC49D-C684-4AF9-AB1B-4B0E2B232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2496896-5DE7-42EF-85EE-E1F2A6517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9F90956B-AE70-4E1E-AA0D-5B43F73EC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9A830BC6-3151-434E-A3CB-A30B40AA3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CAD04D33-E4A3-4ED4-ACED-335119682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344745D-53C8-4FA4-839A-A72544DB29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03DFA934-DDB3-48AB-9CE1-034AA68DC3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70BD0589-5FB3-40F5-B24A-62D01B7842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80BA04EC-F4BC-4EAD-AAF7-4DD7962BD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32A9EFF1-09F3-4675-B340-803845403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4B19FF4-D85B-4F07-9C1F-64F04FE6D3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F577442C-9516-4970-A768-E4748A793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962C1D97-CCAD-464E-B948-2CCC8DD55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B5073DFE-245B-4DFC-B260-1C7A9C716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6E78D8F0-F5C1-4A8B-87DA-174F92E64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5541960-4B66-4959-BE7F-BBD4AFFA3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BB211DA-8687-454F-A74F-78BC3D6E6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8B6DDBF-0A51-454D-86C0-A2068DDFB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D404388-A197-4A6B-96DA-5D5181FF11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2B99543F-E43E-47C2-8443-BC1FB798A5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F75840EC-4A12-4851-942A-FFCF5C36FE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6A68479B-2C8A-45F8-A129-BD35E6008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1F97CDF-B2FE-4E3C-9FA8-B8AF2C2C5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F0924A60-EB58-4AA5-9A68-3D9E35FD0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6C040AE8-679B-4DC4-9A60-1CF3C463BC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9620C995-C0EB-46AB-8292-621C6DA9E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C2DECBD-4AC1-484B-863F-7CA7EC97C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EA9EC1C2-0A57-4D43-8D08-B84D1975F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B54638E1-2064-44F1-9EF6-A090F33E5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FB27DFF6-3035-4262-A628-8470903AD5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1579BF3-9E99-4596-8D7C-2C454CBDD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6F71FEFA-275A-4AFF-A81F-E7A9B29EB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2BA8C3D5-9E38-4A66-8CC1-74E0FE080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F117BB63-7522-4D6F-97B5-3C9041CCBF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0A903EC5-FCC1-47B9-9D6B-4626336341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7512A5F-C2F6-4B7D-AB76-9D2C45276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D8C262A2-E6A1-40E1-8427-2C7056761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7046E31-08B2-4F70-B8C8-2563F563BA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0AB0FC68-7FEE-4B22-B49E-C3DE56BF1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B51110C-14A3-4673-9A57-31896DB23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9103F146-58DF-43D0-A7D9-74E089BE9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CD9AAE70-D74B-4B05-8E84-D2285E5E7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421D694-44AE-42E2-835E-E336AB5C1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22AF7A8B-95D5-411F-A8E6-4BB1883565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8E19E6B2-6FC5-4CB5-97A8-51EDA5842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4336FAC-A1AC-4C4D-B9F5-FF199C0A2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00C43CC-7B4F-46C9-A65C-427E137D4F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07E9CF93-342A-4903-865A-E0169884F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00F7B192-86BA-4252-8142-812995537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FDB37C44-CC09-40BF-A955-16D22948E9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2B154197-E4D2-4BDF-9A87-7FC4EE5FA3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ED599CC-D9E7-42C1-8AC2-ABE5197A9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EB653163-96CC-4411-AE32-16F0D5BEB2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3CD6CFD-1713-44E9-8289-4BF831FAD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FD817689-1FEE-4CCE-A761-2D359E173F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8BF4C66A-0CF2-4CB3-BCBA-882AC3201E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35EF42F2-83E7-4699-BA7D-78A1985967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6E2F697-FD98-4236-AE0E-722E77C0F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A02E0EB0-D213-4A84-A659-D5E688CE2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02EB97D3-0C3A-4BC4-9FE0-C4C756895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2AE35BCD-FD52-4532-B8A8-32C6997FD0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80268961-577B-4D3A-9F43-CF49643BD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2771F5B7-DAD7-4672-BF38-684D667FB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44E01CF3-3C20-4CFB-B2E6-19A085AB8D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81426A4A-D4EC-45D6-8A55-A0047CA21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0EE954E8-9E0E-4B41-A43B-45E878772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6DDD5589-6751-49F9-AD00-7B9C661CC2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308B5CA3-A2AD-4BAB-A9A9-8AA3B23716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7AEDDB6-8351-4242-91ED-EE5342D79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9E54449A-9300-4E00-8E77-4DD8549B7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BDE2AEE7-C1A3-49CB-8ED0-813F26481D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5C1E5F63-0B8E-454A-B555-1A0529A71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84283DF6-99E0-417D-9A0E-080ABA0ED8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1F0B6C1-731C-4D62-94CC-DDFD9D69C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EAC84EC1-2D0A-4FB9-AE92-D00CD69FB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0AFE3952-692A-466F-AC04-98EA38362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A45D3E4F-3D57-47B7-B7C5-95B7AD258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B2D4D466-9B66-49F1-B992-AE34F6966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23A93A20-D0E8-4F8C-BC60-065FE0C22E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29F66B18-0202-4ABE-AD89-F5EDE75543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C7C96819-5B81-4A07-8639-C47CED13F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77DA0518-DFAA-488C-B825-9B7F491D12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E654BE97-3AE2-4642-AA6C-95F87D4FE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A978F01A-59D9-41B7-A7C5-B51A2FD57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59D90FE-B6D9-4178-9822-94BB2B0D3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61D59FA4-E1B7-4CE4-85D1-CF43442188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11C14E08-7684-4156-8C6B-D7DEA6FFD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75332108-106C-48DF-8C3B-0B1F9AF16D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CA9D2D35-84AF-44B2-846C-6FA2F72CAD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F468880-ABE2-497C-8654-F65FA70A1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AC7DF9FA-3517-40C6-8941-F37513F29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C465989-69DF-40CC-A9AA-29AF69D86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9D725164-7860-4EE1-B9F5-71B383BAE1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346C305F-810B-4F65-9560-C23BC46F9D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6F679F9F-6C75-445A-8AC8-58BBF48375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B60FEC3B-1C90-4019-A145-08F8915F0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8686379-E4E7-46CC-930A-76EC9B4F8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2215BBB-5055-4338-B807-0218A2CBA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B485279-9A36-4E6B-8A5F-A01A9C3EF8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A8F89A36-9502-4FEC-AE7A-1A0EC61B80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02A4E50B-1095-45E8-929F-1C45D86D5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7D40CFAF-B4A2-4323-A845-E0B364A3B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74D0224C-8E4C-4BE6-8109-D9A52C3BC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CE15B802-A283-4D1E-8B53-0954F2B58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58A4B52-0BD3-4B87-9E1B-FF670E43E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A46D491-F4BD-413D-88F4-E18FC83BC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711AC7EE-1D3A-4187-A971-0710EBF3BB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6E1C15C3-6182-48B3-AB75-35C48F9A4C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B18E01BF-7B12-47CF-89AA-79D0894624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0157D8D9-9985-4042-AEA9-2B6C20E87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9026E201-FFE5-4F4E-9D1D-3B5FC6756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F6A1871-5ED7-4E3D-B063-C205814D4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40466745-9559-4707-B229-83EB4E9AE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1B3499E5-2DCF-464F-B510-E14874C4E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A6974D5D-CEEF-4008-8422-677425229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0F5ECD9F-48D0-48D5-834A-CD6C57CE9D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9F22F33B-CCE8-4CA7-B2E6-1156F88AD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4A498D81-D1DC-42A9-A01E-20CD0E940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4C09DED-5D5D-4F64-9328-A99E091C7A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08C2E790-B900-4718-8D9B-F36423D34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1F30A22-C2B0-444D-ADBF-8D1C391E3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1D1DD49-4B1D-42C9-B8A1-C5D2BCFDBE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86D04604-C3AF-480C-9F99-4CB6D9523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05E13BBF-D641-4D20-9CB0-817193CC5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42580033-3C67-4A4E-A6A6-51D1B6FB2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2AE3182C-1321-4E2A-88B1-2B4F7F5B7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756B75F1-B45D-4D76-BACC-1CAE0DFA30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7110AA48-BB60-4DA1-85B7-38CA88EA2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0B8588F-08B0-46B5-9DF5-C4BA0CF9ED83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12/U Boys</a:t>
          </a:r>
        </a:p>
      </xdr:txBody>
    </xdr:sp>
    <xdr:clientData/>
  </xdr:twoCellAnchor>
  <xdr:twoCellAnchor>
    <xdr:from>
      <xdr:col>12</xdr:col>
      <xdr:colOff>380977</xdr:colOff>
      <xdr:row>19</xdr:row>
      <xdr:rowOff>169225</xdr:rowOff>
    </xdr:from>
    <xdr:to>
      <xdr:col>12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B651BF13-2234-45EA-982D-EFD72B54E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19</xdr:row>
      <xdr:rowOff>169225</xdr:rowOff>
    </xdr:from>
    <xdr:to>
      <xdr:col>12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22F8813-AAFC-4BCF-8E74-CB2A3C855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3C53F2A-DB0C-4F6E-B41D-23FDB6EC2C23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B022E339-5206-4800-AD17-8918ADE52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E469869-D809-4611-8A9E-DED069038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1606ECF2-9821-407B-8D16-37F91258D0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3EB86F23-E999-4683-98BC-E2C625918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876138C-4AE9-4B74-BB8B-0EBB9A7D40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898EFD9-5D0F-4378-AF58-B794FF63F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5D5B3B32-B02E-47D7-92E9-6C1E80B823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329BFF0C-43D5-4988-9014-DD3980F882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E75CAB4-9B3B-44CE-BB54-B98E3A0B96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6C12C9A-DA21-40B8-AB95-C35963D78B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38A1977-F17B-40E5-8BE1-70120A380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B197386-7820-45A4-8EFB-4E919971E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37E18FE9-2E19-4144-9FB1-5D1AF4F09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934A1B09-F53F-4D62-B892-F5AA3BA56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4875DA79-24B1-46CE-95E4-4EA783909F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40C801CB-BA6E-485E-955F-62A55D323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C2B3D658-A6F2-419B-87E8-C46D46C0D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8C8589A9-C5F8-4960-9FD2-8B7388AA5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D54155B-3515-42B8-B77F-372B01B335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FB9A36D-3BDA-4298-AB88-180918EFA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47DBFCC7-D77A-473C-8C3C-F53DECD17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FE490AA0-D362-45AF-95CC-A02D190271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65A5DD3C-E0D4-420D-BB0B-E2A0F7AB6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1728FD5B-81A2-4E94-B01D-7BA2338161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6CDADFE4-D893-4F2B-8B17-AA1B41ED4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6488892-45F5-4A21-A6DA-785A522B22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0E635F77-59C3-4856-AF0E-C839B0C7D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2F655AE-4A60-416F-A79E-67FE103A98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75DB6C5-6A15-4052-BD1A-DD6E99832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4821651-A016-4F6A-AB8E-B9DC5977B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DA2D7640-A4C0-484B-91C7-1B7611897B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48584BF-095F-4220-B638-01B61A5EA0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F9D0E9D-1CFE-44D0-B957-24D0E9693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EFF9799-D68D-41F7-A53E-F66E56E38C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AC7EBAA9-D0E2-435F-9ADE-76FFA3DE3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4EE9CE61-64E5-40C0-BD8D-373B34C53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C324069-1C9F-4453-BDE5-848BC5864F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36A71D4A-558B-4C9C-91C0-BD1D2FA49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3086AC9-409B-447D-8898-8F30DB6EE9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C6CBE1D-2425-4D0E-A1A7-ED39903295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FD9FF8A-49D1-4747-9000-42C9B8C1AD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0EF2153-8C44-4B47-A3C4-59A7C7667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19DA031-AB5B-469C-8353-E506FE3F5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B568E75-6221-4F7A-A491-393DC0E3E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C70B86F-E6FE-449E-AB5F-550E7924EA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E10ECBD-59EB-453C-93E0-65FAEAE6BF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8956C2AA-8E5D-4E29-9EFC-87D60B66EF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8FBF6BFC-0AB2-4816-8459-7099482204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D9618F0F-4B09-45E9-8B69-BDA827A67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B053B2DC-53B4-4318-90CA-5FA779358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FBBEFA5-0C7E-4A5D-8B44-681418E9D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894F8428-2913-4C3C-BB9C-9C15E4BB7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E1D4D3F6-BAE3-4D1A-A330-4B3B9F25E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B0C1C225-C366-4827-A2DE-C90DF2DCE3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A0A79150-F0D3-4E05-9C68-80CDEB324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631EC42-E967-457A-BA0B-3C664F584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A419968-6DC2-4A94-A6B5-B16C3AD38A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87C4059-B3DA-48EF-8484-24B3C3918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5651E33C-897D-4686-B668-F1B5B6DC91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4B12A916-46F5-4AE5-8EAB-941A09CB5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DE5CD1A9-8237-4F90-9FB4-A7E7445C8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961DDD2D-97E8-4E54-9386-65C02712D8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AD66205-F1A8-4F5C-9FDE-EE3019F6B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ADB9566-2ACE-4816-ACC3-7D90D3E6D9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DBCEBD2-A50C-4EAE-B338-6A7A01B7D4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B6210DEE-6AFC-40C2-B4ED-64573A43C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CA0321A-4523-414B-BB85-6CA6A11A27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05A1BAB5-FAB4-4BFD-80B1-79BCDCC33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C35B34B-6CAA-4C2F-81E6-081BBF5B0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FE29546-BCC7-46DD-96C9-EBC53DD09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887131E2-C4DA-47D3-B8FE-DC52AFA27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7BDA365-2533-4147-B40E-6C3A004C3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2A1B872B-6246-4A49-9875-FBB6F1EA1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7C5E9DF4-EC7A-4800-B336-B127D469F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701EDA4-642A-4CD3-967D-A56ACD2EDE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17247DC-3BC4-49F3-ABE0-FC250DDA35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6EFE432A-6E42-4284-B295-506C754B7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E336D04-19AC-4404-ABEE-D36625DCA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33FE6C6-7AD0-4BB6-961C-EC6AA60400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A549CB5-C9D9-4A6C-B25A-CE180F5DD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09BC258-89DD-479F-820A-4B4E65740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B4B66550-0BAA-4448-93EE-5A50A4979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F7D223ED-DC40-4CD1-91DA-21B1F24BC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5DDF3A9-83F4-43C3-B369-F28FFE909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0ED08D68-0DB0-4CC9-B3F7-15E7B2D5B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3B45ADF1-F21B-413E-9F86-75CDCD0C48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B36E7C75-8EEB-46F5-895B-084CCFEB3A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1746ACC5-FD75-40C9-ACAC-06448E765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3F919A65-85FF-421A-AFC8-15475A4793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91C2165B-B114-4008-A6C9-1EE6B21D5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94B0995-6267-45FE-BBB8-25F5A42A7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6254810-392F-4F11-880F-E335B9E70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483FDA57-84DE-4B01-9CB7-3227CF7C3F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FED77FB-ED45-4285-98FB-D4B2BCE2B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80DAD61-D930-4597-A37C-2709D1B01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D1D950BA-7D47-4315-8724-390341BC9B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4623820-7D86-4065-93E5-18C7356466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C95BDBDC-6E8B-4129-973D-DDC156D24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262ADEA-3957-41D2-8B73-71BCAF85F7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D0BC53A7-5226-4BD0-AAE6-25109394A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44F09437-2E03-44CA-8380-0614DC943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8E85BACF-673E-4BD5-BE79-0E9E77244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2B45EED0-C554-4652-8345-421F1F50B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DFD20626-968E-412D-B37D-125C26F5A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4E59E1E-071A-4158-9C51-5857368AB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6F4EDAC-61BC-4A94-A54C-9F77AF6CD7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79A0D213-8722-4E9C-99B1-D5A28AB780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89809C7-14DB-46A1-9EA6-5158667E3B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F6154FF0-77FB-4AC1-A1B3-B37F830F29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EF818BAA-853C-4F70-B26C-E74A95C3E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40B9C741-0AE9-4A8B-A40F-78A57D303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0621676-D490-4639-B946-D73F9DFDE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1104C5CE-821D-4A1B-927B-49E50C9E5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CBF2574-5CC2-4E76-9355-A2F6074DD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405A8E64-77DF-4940-8672-CB8F09011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5DB381F-390A-48E4-9525-FAC9B5176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3E70147-0F46-4D86-99B9-45716A6C1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4962A07-9C5E-4E9D-BC97-86C0EE952E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ADEB6A6D-3BE4-46FD-83F3-CA6D985BE3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F64D79D-64CF-4EA8-A72C-A996C5DD7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FFDDA62-6392-402D-BA1E-4F6F48D5A1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876BCF8-CD4C-40E2-9132-FB86501BED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6117FC-132D-4615-8061-73C5017147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90D90D48-9385-489C-97A1-93EB14CBB6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89766A22-2471-4513-9268-1276925D1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19D70A5-6C44-4C2A-99B9-60168E9245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ADCEEDEA-10A4-47EC-9A1C-EC342883C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8FBE10E-1A90-4B69-98F1-660C090F1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1B1B2D72-CA87-4A99-A352-E2C51CF9C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59BE392-E803-4585-BD29-F77DA007D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4BAC377-3F71-4CA8-85B3-22EA25582D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A8EA7298-57E4-435F-AA58-D85D00A1E8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238DC6CB-5E9E-4212-9992-7CC8F1761A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E8F89AE6-B03F-46A3-9C2E-BBDE55B51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8BF253B-C41E-4837-B6EA-2EF8621CD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D356DFEB-EFEE-4DD3-A09B-8B529B2B1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B083FB3-942D-4C93-8157-C1C83D963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714962C-6ADB-4ED9-BB41-CF5B15991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652700A-52AC-4CA8-AE20-C019E4353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30BD781-48C5-4989-8D9C-1A29DCCCF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6440ECC4-5105-487D-960B-E23E757F0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96818F43-1AE1-49C8-AB9B-450C92978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21C18EC-731E-4BE3-BD23-76325BB1A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3C19F29-CD55-4F62-BB7E-5E59FD283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D363F3B4-D765-454C-9BB9-88676186D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2BB69C3B-C145-47F2-8F4E-D11B37A2F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FC628751-9B8D-47CA-9D2C-00D414047C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1C7FC028-76A4-4DAF-96F6-C2D7ED37F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3415E3B-AD1F-4C74-BA95-3666485C86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4AA7E70-53D8-4974-9C93-C4C346E94C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595C7CDF-E817-4A68-85AD-BA87E2B67F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DD04CDE6-7FA6-4AE6-9FA8-3FA85A948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EDE5E4F-AC4A-4CFF-8C81-EF2A36531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2DB6C30B-AC34-4AD4-B2A1-48464628C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E677C08E-4B8D-4BFE-A454-98D9F7257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A4351350-A5DD-43C2-A801-E1317EF70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BCCD53CB-B522-4C37-B80B-D953896B5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1555BBFE-92AD-4DFD-8FBE-7376886B72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3F04D13-EF8F-4A4A-ABCF-4C613C8EF8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FA4960E3-8CB4-4FDA-9768-B2A316DD1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81EDD6E-7995-4C5B-BE94-592029074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3126404-1BC5-49CB-AFF4-82CC514F9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903723B-8A0D-4701-B152-950C13A341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B25A1A8A-070F-40E0-A2E4-DBD2A7BBC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DF084BAB-5898-4406-9E2B-035435786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7A94D41-997F-4B46-98BA-771D4F570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85D07CA5-FEE4-4D5B-A246-42FE6F7D77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B89B50B-00E1-4E71-BF38-45552B283D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2FA3BB98-73F3-405C-82B2-422050EC0B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35F0602C-D225-4EE1-8E1F-8CBE84F462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EBD93DE0-06E6-4920-9C10-7A6835C9A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F7E9A821-1362-430F-B28C-5DCFD5C85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26C643B-A064-4D41-A9E9-C13F2F54D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4ECE18E-4B0A-4BC4-8E05-1169362140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6574320-8A09-49D6-BCCD-3BD6EEE5DA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6016F7A0-25D3-4A1D-92DC-8ADF717E3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36A9FE98-581A-4343-AF37-13B62E6EF9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0207BE5-8494-4DCB-986B-752CAC6FD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B70333E-D727-4368-8470-4EC02FA8E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6E6E7CEE-555C-4F8B-BCFD-295D71E66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9A9A2C3C-F011-430D-A1D6-F54F40407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B50B5562-1E30-4F70-96EE-6D398068B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5D546DF-5BE1-4054-B816-49F0C5BFDC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5B3825BB-FCD5-467D-973C-6F5E80194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CC1BCFCA-0035-4C3A-94B4-744B60C31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6FEEF711-48A7-4F83-9D12-015BDE68E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96F6A6D-9261-49C1-B718-737CBE488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AB7E596E-6786-4B3F-8B00-15EAC7A1A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B37B87D-C2DE-42A0-81A9-DD01DCB779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BA9B6392-F4A3-4059-87D8-F9DADF723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9E25D440-8D50-4F88-B8B0-DC0AB6CB5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77004DD-3D28-49A5-BD74-2BCDB8CC55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954AEA1C-1250-4A7A-890F-D466E632E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B98FBF1-4E07-49C6-8D5F-A51EA6627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C4630725-9155-4D46-9CDC-3EC40A03A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579D654A-AC47-4867-A87C-26F86AB0F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1F44AB1-1B5C-4E65-A872-47279166E3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5FC3EF5-4C15-42A7-8835-E2AB5163EC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9C80A89F-2833-4503-B4F3-9FCA21866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8B98AEE-3853-46E9-84C1-8971283B90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71ADD8D-E62A-4645-B9FF-A7953172C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335EFD9-3F31-4D3A-9461-90BC72E476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EDD31D83-DBAB-458B-989C-9EF768DF78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E3633F74-EBCF-4981-BCA0-C8A68DDAD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62D58FC-5AB4-4D08-A588-6A24A3324C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088315C-C7AD-4C50-B2A7-B354DF845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909654A-B130-494D-B0DD-3D996CB33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534B26A5-0FE1-4C78-AA72-068EDD17F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F5FF9F6B-5EB7-4F23-8BB7-B70AFCB2C1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530E6E7E-C9B2-4DAA-BD37-933294F105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03964197-2788-47BB-BBFF-C96127E21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1FCC7CA7-78BD-4C06-9911-CEC7D17CCF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E6EE05B-8300-4C24-BF64-9769EC7DB6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9CE4F7C6-22F6-4DA9-98C2-0535EBE54C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1376A4D4-C707-4000-B66F-4C3B219E4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E669527-B500-40DE-9062-91E963A1A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1602396C-13FA-4F21-9B41-FE2A5A68B0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CF18A6A2-E1EB-4A25-A880-ED20537E61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BCF1BB2-204B-4D7F-B518-3E8214B50A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7F090CB5-66AC-4845-83D9-1BDECF796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298D780D-6BE4-4FEC-8A5C-48E1C9633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3C4E958B-7132-46B5-A5CE-85F5166E46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183863A-A9CC-46E0-A7C8-111A1E486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53D588D6-BA81-432E-902E-D84220966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8DFCDC7A-A5CD-44A0-A9C9-0D1D3504F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0FBC26D5-5F7C-4332-BF4B-41CD2920B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E465583-7012-4482-A358-989B10A41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8D007401-74CA-40C2-9C59-DE080C90C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76AABB15-8A8F-4628-8F86-F68AB745D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AB24B38-72C0-4505-B528-F599DDFAAC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90BE12F-AADD-45C2-A41B-C08B89C45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D5333691-D841-47E7-A775-3391D96D5A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BD0ACC39-26CA-487F-8145-D581610FD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C8B1551-2ED3-4081-81F4-0CE44DDFF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CBE2B127-79BE-4592-8409-A9C5D571DA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9BEC0750-7E99-4F71-B89C-9AC625C87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0994AC3A-93A8-4A95-A16B-6189B4AB6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3F97530-9E99-4E30-BF2B-226313AB2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458A1B7B-2577-44AD-B064-80BCB8545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2EC4D165-595D-468D-AD16-E2D63B5039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CE728D8-F60F-405F-A0DC-AAFCC76A2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4E31F2DB-F1D7-4801-8272-01C49482F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53914EFF-E2D4-4C60-B832-C286C613B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8450FC64-3658-427A-9857-516777822B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96B1D7C2-F0CF-4537-8C7C-42C2D7A64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1B91AA6B-9AEA-45A2-99C9-9F3845BC3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E01E020-C392-4DBE-A6BE-AAD195668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C62938A-AFF3-4286-8D47-D7A6BAA6A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7AB5FAA8-3BD7-4CB8-A4E8-377E5F8C4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767E7B7-4D52-4B02-B26E-CC75259FD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DF8E4D22-D4EE-44D4-A560-7E450F23CD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C537AA3F-E77D-4074-BB74-641708BEA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5F79E25D-ADB4-473F-87A0-C2F32EE4DB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2582484-5B4E-41A0-852E-DE903D59B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7B67306-9829-4EAF-BF9E-717C4D131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15A88E5C-093F-483B-96F0-CB6C9DD16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505A75D2-4D3E-4A14-85ED-3F599CDB2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BDB92C87-32C8-4AC1-A0DD-EF08BAF9D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AD774D6-A030-4CA8-89D0-A4A2C9F25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517FDE3D-AF79-411F-9910-7D54265CF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4FCEB99-C487-4F78-914F-89391D54CB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30B7625E-1786-445B-8452-1EDBC2AEF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5784888-FF3F-4BE9-9BF2-F5A92E0BA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F797387D-CDD4-4360-B026-B0610D50A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8C42D87-F6EB-4808-A9BF-EEDFE7C14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8448484F-D5B1-4656-A6AB-6B58F0F0DE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8C989FD9-DC76-4BD4-ADEF-691451C09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B89FD742-4993-43AD-9EE2-FE1168171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7553F54-316F-4FA2-AB86-BFBFF0798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8BA4B7C9-B84C-4E99-8425-C1D2D4B51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520809BE-8464-4996-BA4E-F3A02C0B97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2AB8C8DB-8116-4A25-AAE8-9BB85802F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6DA01063-EBFE-41FF-BF31-6EBC9DB11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A6FFEB7B-60B5-4E45-9FC1-4349C9E4A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42825658-E367-4D1C-BA0D-18EFE7278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2DE6B56B-06BD-4970-875B-23FEA76073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E5A517F-4762-4055-B5C1-5853D39A8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BDDF582-CFAA-4DF5-9918-BB51BD1CD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231BF68C-2023-40F0-B5FF-94BAC6FBC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r:link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06DACD2-E240-4AEA-880C-514E06B3F9EC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12/U Girls</a:t>
          </a:r>
        </a:p>
      </xdr:txBody>
    </xdr:sp>
    <xdr:clientData/>
  </xdr:twoCellAnchor>
  <xdr:twoCellAnchor>
    <xdr:from>
      <xdr:col>12</xdr:col>
      <xdr:colOff>380977</xdr:colOff>
      <xdr:row>19</xdr:row>
      <xdr:rowOff>169225</xdr:rowOff>
    </xdr:from>
    <xdr:to>
      <xdr:col>12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5242392A-3A51-4736-B5C7-499E721EE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19</xdr:row>
      <xdr:rowOff>169225</xdr:rowOff>
    </xdr:from>
    <xdr:to>
      <xdr:col>12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194E032-EF11-489A-9A05-870B144CD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0CF57DB-BC7E-4F34-8279-BB0B1F5C2081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A58DC9D-ED98-4927-86E8-4F6A87D7F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C262AA4-90D9-45DF-A357-EE04C42E8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E2E8CAE-A7BF-4F6A-867C-C8B8E6AC3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EC69E4A-34B8-4370-8D35-6903BAFA12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6A21D73-D243-48F8-9624-597711D46F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11FB9F7F-D286-49EC-91A2-FA54C69AE5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810DFCF-51C9-488D-B0CB-72B824E05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46C503C-3668-489E-B6DF-B5C92710E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6302F468-5C04-4FCE-BB61-28F9B8E5D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5998930-FF37-4B7A-ADDF-9786D038BA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C9389E9C-085D-4F99-82C8-F9043AA9EE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DABA10A-0AED-451A-951B-B1A02BC10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12FE0FF-9D97-479C-9CC0-A678D57519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D9A4641-4D2E-46FC-87A9-0FFB00084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E362836C-16DD-4194-B60E-07DACF822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41DB776C-8D3C-41FC-9D7E-58A8C218D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A03C0950-338F-492F-825C-5043E0E04A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C75AC061-75F7-4F89-B819-BBDCF3BE8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25254A5-2A88-4357-8597-24923BA65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E776A98-7164-450E-AC4B-964407865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5E2527E-0331-4CD7-BBCC-8CD0AB317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C94EB36-29A4-4A3D-9B73-C5777F5D71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899E834-E422-4EB1-BB72-FC567E15D1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28A898F-CD39-4B5D-A61D-D64E7B0DA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071C4AB6-E291-44C9-8045-391681B10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A02986F-66F4-4D45-BCD5-0A672DA96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3F118B5-B187-40F9-8F0F-4AF09A49A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2B24AA02-A6D8-4548-A753-A0A201A7B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E771769F-9A3A-4CB8-9672-7F57A9486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4728D449-C95D-45DD-93D9-7608761B6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0428F48-498C-46B6-A152-0F74AEB91D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43861366-3C9C-495E-BF13-BC4ECEDA87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6B80440-9BEF-4EF0-9CA3-1C5C532C8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8A0FCAD-EC32-47FF-9292-CDAF6F6937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722A32B-AC23-4618-AC3A-430A92521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16B9E6F-9DFA-49E2-AB52-483351FD42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171ED008-4164-4601-AEF2-0BBEFE520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6AE206A-DDA4-48BC-8BAF-41483619C0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E314A11-3662-4F42-A6E5-43F0D0C04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1941BC9-0A10-4C1A-8044-B90C4B1F5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0527D6C-D278-4D22-BF2D-57B4E2E53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2591E284-E0CC-46DC-B87C-8044D6E98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15CB1EB-7C8E-4643-AEA5-83DDE125E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4813FC5-6036-49C2-A7DA-B5472B7BA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6D03FDB-D61E-4ABA-8AB1-A701901A5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DC12429-3525-4965-A6B1-F8E580277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7BA28B2E-D56C-43EC-A82B-17D1926E1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B0D0267-DD7A-408D-881A-0AA8F63AB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5F90767-FC23-40D9-865B-D1B94254C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6BCAAF8F-C37C-419A-A615-1629FB385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8D39A932-48FC-4285-A75A-4A1E80A03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714D362E-5FD1-4A1F-80ED-D3CFF3F7E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990C225-E077-487F-BB5C-72234D308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63D4025-8AAF-45BF-9B5F-42983939D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4321D060-360F-4BB5-93E7-84DFA2BA08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441B1EC-588F-4B18-B1D6-4005C8A4EB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28DFDD81-1588-421D-A2B6-2741E17D2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D485D37-5196-4AA0-A8F3-E72228E617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37924377-795D-437A-B1B2-6BBEF2C4E6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19C1CB1-8258-4AD1-878B-2C34AB882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8EEA0E03-E31B-4D12-9561-EF17F84F1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3097870-4FF0-45D7-B2C7-749B7B362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75040BA-4659-4026-A461-14D3B70D7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05074D4-AA25-488D-932D-BB1C198FC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3873AFBA-67D8-412A-9B4D-DBE7ABE69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6FE90D2-02C0-43E1-AB04-A2CDBAB312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227F9EE-5C04-4D2C-8755-ED0279C033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9F83062C-7FD8-4641-8163-6D28E23F7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B5D5073-9450-471A-980F-D872A2955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90B9F2D-07B1-48AC-86C7-7DF31C577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34E22B90-DC35-46A3-89BD-8F5034E87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EB218D81-19D3-4BC9-96A0-E98606F78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5219D442-7F89-43D5-AE7B-922EECBC0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B95ED81-88A9-47C5-BE6C-0E136B82F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1CF72FE-A405-47B9-B5BB-59F3987E44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81103F30-3B47-4DED-8243-3DC07D89CB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7E0EA28-CEB8-4DB0-9961-1D389EFCE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03BDA46-6FDE-4C42-9421-1CF29808BE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BACAF83-4785-48EC-9C79-78E27F92D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9A265EF-A9CB-4839-B8B2-9C9E06F68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7B194738-E7A9-43C1-B4C9-3786261B1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A0884F6-41F5-4E7B-BA49-BCDCC6FFAA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360BAC28-EDED-4842-A281-1D9A0CC70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7B8E9BD-2DA8-48DC-A511-C82C403394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B9CA787A-FC3B-47FE-BF8A-E9929D6C00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AA049A5-33BA-4452-92CA-0A89B2916D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5F3D0C32-FDE9-4069-A69E-766EA2B9C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6A562D5D-F0EE-4E3C-B582-C38492616B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62837D47-8210-4E4F-A937-93141C40B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A78EA50-EB3D-4350-9A77-4C0934506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E46E56D4-0917-4807-A20F-3A5C63AFA9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886C7D4-8B57-46BF-96EE-D7605667C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8A85BEA-7460-4FFC-BD7F-71A00B467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310C7DF-814C-485F-9840-6A1498E94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2B9D91F-C83A-4872-98CD-D43B3A0E0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36CD897A-85E7-4F17-B85D-E92280B08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BF47A162-1789-4666-8211-175AD7986D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3E760EC-DFA5-4A9C-8D84-4AA79B243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6C64A159-0D11-4551-ABAF-810ABBDC9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F0D91D74-8DA7-48E0-AE25-323A87904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83AC3943-2944-4AC8-8C1E-DBF40899C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7C05D8B-E6C8-4971-B951-A90A06521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D7D8ABC-AA6D-4C76-8DD2-F517F9177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0AFAA2A-2476-4414-9656-26146AD9E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CFB1FF07-74E4-4506-927E-60D1ABE70B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156771FA-A7B0-4549-8EB5-757AAF815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294507B-0C77-4257-AD01-9D0C5E1224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A184096-0BEC-4706-9377-4C4C29FAD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EF64BDD6-108D-4296-975C-C807B3CE0F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6A20808-AED2-48A8-8655-0E33740C3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890B2713-D361-49D5-8AFD-452F5E0AA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FA7986B5-D4C5-4D21-99AD-97AA64FEC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BA87B71C-75D6-419E-AE98-1AA0FE34D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4570B2A6-7627-4638-8CC3-F3E9B9A4E3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A38C4828-7258-46DF-A7CB-D03333C3A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C28BB2B-A38D-4E65-905C-7688F8DFB6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638E632-1EE0-4EF7-81F0-299AAFE93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42CCF3E-819B-4515-BAC0-3BB48F764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D957E495-43D9-4344-92AA-736239DE5C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8CAE1E4A-FE67-47EF-B959-8896E25D7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87655BEB-6830-4866-93B7-216887C97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A6DEFE31-CD8B-4DA3-8916-409099109A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D12AD71D-0CFF-40B3-8B67-8BD70D9958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5E81A619-D5A0-4787-A41D-BE67E7620C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6C936243-1BEC-42C1-8289-71EFD4FD5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63B554AB-A170-4F7E-82F6-D9A55B3622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F6B8FCA8-59A3-4D7D-AB15-B6606923E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167F36AD-15DF-4AAC-8BA9-6F245E32B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0625BE00-96C0-4B05-8A7E-700214472B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4F81EB1-3E46-40E7-81A5-6D19EEFA4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40150F71-C11D-4FAC-A7CB-17D2E490F6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1F239AD-C957-4754-9937-FF403D4BD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C8613FF3-40DA-4395-8309-0BC694ACAB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96027738-2F2C-4934-AB85-A396BE34B9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693D36F-72D2-4591-BE13-8F57A4A5C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6696223C-8134-41B4-96F4-B04EE95D7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D63BF60D-209A-42E9-953A-A08C06327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483D3FBF-EC33-4689-A881-EB308F8199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E4A89E8-D989-4B17-94C5-2AF791D89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82C6909E-B83E-4932-A65B-8D173B3FE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04B3117-DFFB-4221-BA77-E19116A00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3A013051-83A4-4F2D-93AA-55FE5DDD1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149E824-90B2-44DE-B06D-EE23473AA0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007CAB04-AC0D-44DE-BD1E-13FA374AF9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6C5FA56-2304-49C3-B2E6-0156A82F6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F5E2D97-BD63-415F-8C1E-4E9D9865CA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A1F1818-F975-43BC-AFCE-C9A089D6D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C7FB72A-8DA5-45CD-9D56-1D6CA6D72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96FDC736-8BC5-4071-AF37-B1BCA43BE2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B605A6B9-F112-4B06-96C2-C76B859B9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B05C2ADA-9F61-4F9A-BB62-2165D2177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842CA0F-3CB3-4986-B6D6-C02F1AE7F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A46D06EC-6F70-40E9-BD52-3330F945F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844C519B-83F3-4171-9267-CC9E969EA6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487AF20-AA75-4F15-A2DE-F1BF395FCF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E30A1D42-82CC-4FCC-AD86-6A3B03A05E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DE499D9-E8A5-4A09-9A2E-1B45A77A4A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40C954C-E9D1-4299-9784-82CF005B4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6995370-8C33-4D51-8AFA-9F6C8E4C9B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FA9537D-20E6-4E3B-9936-C62D1084C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70B1A739-DF5A-48E8-A1DB-9C83A2C68B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D96A872-FB28-4970-9B79-71596E618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F40C2A16-CD9E-451A-AB8A-8C732957DD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E309999-FAF4-4861-AB7A-352986D19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D2298EC1-64F2-4F7C-9843-38EB1F1E29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FB26210C-7F9C-4969-ABD6-874F561352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6659AD83-C055-4208-8772-EDE9F5B1A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610C67C2-D8AF-4F2D-B8E9-471E51E7B5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69BD3DB0-DF4C-4D79-BCC7-8FDDCFF5B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020D12B3-9BC3-47F7-A32B-0A6C579AD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A58E2C0-350C-41BC-9DAD-59CC92EF0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6666AB46-43BB-4376-8414-A9DE7C457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6A56EE1-644C-4AF0-B69A-9B6BADEB0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286A45A3-FF75-4931-A119-A27E7F87C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86D6B609-5D96-431D-8255-20D890980F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071B383-59B0-413E-B8F7-1C6361FB3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CBDDA7D5-D864-41EF-BDF5-8040CF81F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A6F7F020-CD16-49C7-A0DD-3B63C8AF4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3F3B6C34-82C9-4437-9422-5E9E6D890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95FF8EE-4168-414F-AEBD-F92261724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D859F9F-B7EE-4D96-9D43-CBC89EEDED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D9B27989-EAB5-42CB-940E-44C57DF58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B219FC57-FCFB-412C-B495-81B00D18B3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511B0D6C-71F9-43CC-AAF3-72369BF97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220BDE62-9925-4ECF-A7A3-CB51D6E76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EF165EB-520F-4959-ADB8-EA8CD6AA0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51DC7AAF-D11C-4A21-8694-EA782792D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D93C95A-4649-44B5-9C03-DCB388A06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3EF8B89-9455-4CDA-B768-796646AA2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9BE7749-A195-41AA-920A-7061F0AE59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6685FF79-32C9-49A4-84E3-B592DF30A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53A24A1F-7AA7-4A33-A429-9AE5AC2897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4E8865A-30CC-46D7-8F51-43CE3119A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2F61534C-404C-47B1-8C65-34B8D49A6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7E65E61C-686B-4A70-AE8F-9801FEF449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772317D2-EC65-4937-BD30-5BED844C0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0E18E125-8C55-4B21-841D-3C7EAB88A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66C7699-E6D8-484C-97EF-93B52ED8B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569E1AA0-38AD-4293-85CA-1A8BAE86F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891A55A6-C293-4058-9C6A-8B908C2CF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663951F5-BA22-4E43-8F8D-85B2425B3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A0883C4-5BA2-4C83-8A4B-E7479FFF3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0342FE7B-A012-4C05-A7FF-ADE26229EC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0D3BDE23-7079-448E-84E0-6DE30F20C9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5590CA3F-E6CF-4C68-851E-1E5D04186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4EB0AB04-B6A2-44C8-AD5D-77CBE4924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3E6A94BC-EC3E-498F-86F7-26789DC48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EA703CF-14F7-4C13-BC80-9CB58A2CA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116F8DE1-355C-4A7C-91AC-DE98102FE5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993F798-FD5A-41C5-A13F-0726823211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007E6C3A-55DA-4880-AB79-315870B42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C82A255B-716F-4332-B20C-095C1EFAB5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46B5DC0-5305-47EE-8F6D-AC055D93EA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D1095AA2-35A5-479C-969E-D54492148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60AE20CB-4FDC-4FE4-A8E9-C0D1CC042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79FBECFA-2978-41D6-87FC-17BD805519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8B71DCF5-144C-4B23-B1A9-90B1DBCC27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B504DB85-5E5E-4376-883E-12B45AC15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B185D655-B346-4B5D-88B2-B5683DA95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E6883C2C-43B6-4063-A631-D810D63C0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6C093257-9E37-4762-8F68-27A66C178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76096572-4114-4553-A4FE-EDCB1E7F9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9E00C617-8590-4092-B965-219B3AD3C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1E5DFB0E-880F-4CDF-854C-DE91AB0739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0B220DBC-7504-44D6-BA3B-76CE22E1E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2BEAFCF9-09DC-4ADF-80D8-DF9E5EA816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05DEA956-C3F2-4A8F-827E-50DEB57419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E1108BC7-2624-431F-A9F2-27A3C32A9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2EB2B05-FBFA-4B35-937C-480DE71F38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AB2EF300-D3A9-47AC-860F-E0A2CF0E7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14A0A22B-B881-4E54-AFCE-D37C3C59DB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39570420-2065-4992-98CE-DCB5A80A71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098CADAE-B91B-4BFF-B5F5-AB47541AA3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0E695784-C8E7-4B30-9BD7-F2E63F1FF9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39AE316B-BB0E-41CA-90F2-DF188039A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66FBA331-EE32-49A4-BC71-68EC9753B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7B1C57AB-0D15-498F-9EE1-870CE12CE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BA16696C-8D61-4D83-B607-2E4CADF8F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41A35404-5544-4902-92F3-B6E65D209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9C31ACDF-F9F1-4A56-AEBC-5721A4E18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FD3C8C91-1929-4CD7-A7E9-CE9ABE97B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69F111E-3D05-4D00-A744-AE16DE4FC9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EA068FE-0606-47BF-8D50-1254421AE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4128D393-29AC-4F31-91C0-51C881DDF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827BBDEB-E9D0-4044-8B21-FAE534D80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FC805B89-71C0-43A2-8D6F-91D087C87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A7E7FBF3-2BE9-4B5B-8AB2-EB8088B44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1F065C7-7EE2-455C-8D57-855F5A52AD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FB04F85E-850B-47AA-832C-7FFA9D729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3A129AA0-D864-4053-A252-C5F3A06E17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3683C4F4-7E61-48BC-94F8-6F0275D3E8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FD56640-4D08-4F11-B012-DA179B9D9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08C1CB46-D365-469C-A4C4-A27616E42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3F6420EB-B885-42C7-B84D-F1B74847D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67B2A0EB-8770-4445-9349-E83F6AA23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B4948D12-BCA8-4FCC-87DA-9A9A4C0AD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015115CE-2C36-4FFF-9FFC-0181773C6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19C2728-C633-49A3-A298-7788C39D0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27F2C186-9F5D-4BF4-82F7-F49F8A53A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9C7C1BF5-E852-412F-ADEF-BC6F02CF1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95B5BDC0-BA05-4403-9801-00EB987C7A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55B5B8F6-B361-4A67-82D1-9833A81D52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C015FF70-E4E5-4695-A83F-4B9B31E7A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E9079347-5C2B-459F-9CC1-70B0660CAD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0473D0D0-17E4-45F6-B98B-C406A1846C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A39FF5E-860D-4E14-8870-AFBDD9590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2CEB2546-C9BB-439C-AC65-649E84E60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FD9BC64B-FBB2-4942-A605-8C2EEE6072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ED405E2E-F251-4F0E-A802-33151031B4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0953DF32-7564-4B20-872C-FEFCAABBD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9CAA3FFB-4E63-422E-90AB-051C91317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1933E3E1-C981-4889-9C24-8FF9BF8F73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FC06E8A7-7E4D-43BB-A6FC-DD2C10150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FCFC0621-289D-4B5C-902B-4BF44E0F05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05E1182B-B64F-49C5-A0F3-FE994C6EE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4F77CD05-F589-4A05-9A69-AE834B86F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EA700539-9355-4B2F-931B-C0FB36C12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8B9FC34-F1D5-425B-B57B-3F4296D1A5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B5A8A2CF-8174-40B8-B357-37FA26FF59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0CD08284-DB61-4F79-910A-008052CD7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A21BD659-EF86-4E0E-ADD4-7DA364B054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A813E73D-ADBE-4321-AA13-FF80FAFFA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265B9CAD-E515-46B2-9CBC-C39945CA2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161F0D2-53A5-4B7E-99C5-04443CD71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116E096-75F8-4B98-B7B9-A0A7795446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EE8E4729-FCDB-4179-B14E-FA7307F5B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075FD17E-B202-40C6-AD8D-FAD88924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8115CA-E00A-498E-9C1D-FB703414A657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14/U Boys	</a:t>
          </a:r>
        </a:p>
      </xdr:txBody>
    </xdr:sp>
    <xdr:clientData/>
  </xdr:twoCellAnchor>
  <xdr:twoCellAnchor>
    <xdr:from>
      <xdr:col>12</xdr:col>
      <xdr:colOff>380977</xdr:colOff>
      <xdr:row>26</xdr:row>
      <xdr:rowOff>169225</xdr:rowOff>
    </xdr:from>
    <xdr:to>
      <xdr:col>12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DF73235B-5702-4024-AEA4-A8AC5B21BE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26</xdr:row>
      <xdr:rowOff>169225</xdr:rowOff>
    </xdr:from>
    <xdr:to>
      <xdr:col>12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B478374-AC59-4C4D-A506-30A5C8AB5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099E785-636E-4DBC-AB99-C034BD0DBA80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F0CBB030-AFC9-4180-940C-AC2F6328F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16ABB64E-8B57-4213-BF91-AE4DD6D7E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8BC8945-D82F-4C5B-A443-C9412EF655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B211338-FC16-4417-99F7-07F02C651E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006D524-2CB1-42EB-ACDC-18F2F3B33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E4087633-83D1-4E1A-A9DF-F68AA09CB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E80E23D-A7B6-4E0D-B8B9-4898774CE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CEBD517-0501-457A-AFC8-8E31EC4D0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37671819-989E-4295-98DC-521F310A63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4AC56410-AF58-4C80-B644-0DF3C2D4E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78D27C1D-DFB3-4D02-9D01-B9CE044795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F82F8E0A-ECEE-413F-9839-D422307CE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6AB4D2D0-F70D-41C9-B585-1AAA94552D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DD9C9B3-41F8-4215-8462-DDD4ECF45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43E95F95-6C39-4060-B69F-2D43129D28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79E9CD0D-EA35-4017-8991-6729420D6B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31B30FC3-4BF3-4F9F-BCF0-09B8265CA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654BE30C-A3BB-4919-B882-2A76423D54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9DF23D94-3156-4729-BA5F-AC12D5006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51E4843B-5D8E-495C-BB51-BB01F18F5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A544AC1-F66D-4309-91FF-88AEB302F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0FD187D4-CBC3-453B-A2E7-D1576CD2E5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800DA95-81D9-4F4F-BBA4-788CE7EB0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BC2CB068-44D5-4966-8D14-3B0CE99B13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778F158-11EC-4B8A-94F7-B6FC6899D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5365333-C56E-4BDD-8049-93036F731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F22B4AF0-99F1-40CE-AAE6-86381724D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8974D58-3FB4-49F9-A3EF-F44AAD832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AB05A47-18FB-4208-9EA5-808E06D4A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98DC33A-F9B5-41ED-ACF4-27B87D0EF8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8E1965D-7657-4764-89DC-8CF85A495D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B3C1496-61D5-4825-9C09-11A4D08D61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BBBE266-E21D-4340-8E98-724E25D2DA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7EA3D076-3025-45A5-9253-3F2B2E2E12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B2770525-8069-42BB-8FC1-A1AD7CAEE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5C51259-DA69-474E-B2DE-D91EEFB47F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BBF78747-B4CA-4CF5-B47C-EF101BCE0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4BA736E-BB56-45C8-B052-134F57E84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940A166-743F-4A42-8BA3-40B63519B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32FBE45A-CDB8-4E7E-894E-C34AC477D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1375262-D587-4683-9086-D9BB2C438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6ABA160-EE76-42C1-9B76-469975C96B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4800C3D0-378D-4F0A-8FE1-0EA98EF160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A6988682-4823-4B3F-96F1-D1F5C8FE77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1559C66E-C3C2-4A1E-BE2E-B7C6420C2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6253E112-1EC5-4414-A3CA-E621DECDCA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F894D638-7B6D-44A5-A1D6-BC52FFB0FF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C5ABE43-D1B3-4BD2-95AD-155A33449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032BF5B3-1948-4890-9249-A96CB11BB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6709DDB-B7BD-439D-9AC0-ECDF94CC7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06758BFD-77C1-4AB6-A624-53B8BD292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0431A5D-FEDA-40D6-9D17-EA5D9AB0B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63B5FEA5-E33C-42AC-A106-8B4BE44F3B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DC9CFDD4-AD5D-4880-AB6B-AAAE74F66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ED4F58E8-CB0F-495A-9415-3BFE0A6F1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3078653D-7DA5-4D76-90D9-DC5497A9B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830E8ED-52A0-4359-BA15-A5C280381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781EA7DF-81AF-4D21-B4CC-89CD2C3451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25478F4-D879-4EF8-8A0D-31ACA7397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FF0930D5-3B17-41D0-A967-1F3DEB9974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ECB45A65-F5E9-4C87-9F4E-C735E47155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EB6C70EF-485D-4E62-AAE4-D366DE9C6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F0B76AE0-6FFA-43DF-BF81-5C59365F9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99868572-6C07-44A9-8B9E-0FA0239BB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F946ADDF-8B05-4B8C-9F82-6D7493E0C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B103F93-FD9D-460A-9CE0-98C152AA2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675EBDE-0BA0-42CF-BF67-211C33C324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7A456B27-8B8B-4EA8-9FFB-20140766D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A3B1E84-F88D-4F8A-82EE-4C8744457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831F7FF-B0F3-43E6-AD7A-FFB4C6D66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3AC0D85F-CA82-499A-BC74-9C5563259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61116B8-3BE6-4D16-A9FA-387CF363F0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64BE661-87B1-468A-A9E6-1CF561126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407F86F-90F3-45A1-9DB7-92292FFA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D36969C8-BF2C-4104-92AA-0AD51406D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231E9AE-3742-45CE-9653-3063463BC2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71337C7-C276-447F-B34C-01EBAB2297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8EF3D6D-91DD-4677-8857-BFCD177F1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DC4DF71-3D23-40FC-A4E5-C79C7ED8F5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7842DE98-1097-4542-B027-ADB3606BD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0528EFE-EA21-4BE5-A6B7-154AFCC7F8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B3190E3A-E3AE-4CD9-86B8-15C289DF3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C2C3F5FF-662F-4BB2-8FED-313B1D8500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FD68AF3-8868-4D18-8A80-6EA194014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945FFBE0-B4DA-4D1D-BD4A-E25B039CE3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AC1EC12-F2C8-4C05-9775-D2CEBD0E4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F36B0977-32D8-4BFB-9295-C16A1DF4B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84C4A545-73E0-4E46-93F1-5CFE695D0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E9071C5-80FD-4BC9-9DE7-1A7AFA957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E9958B71-32CC-4ECD-A5BD-0110B4C74E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4F86B990-1307-4932-AB7C-6F6D86E391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0F555D31-BFB2-46B5-9ED1-C166C322E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EBA0F89C-57FA-4CE9-BC4D-E42D98D04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EF019F1-09C8-4BA8-A74F-E720A649C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617F008-8BE0-45AA-9DA5-AAB306002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7A7EC4F4-A5BB-408E-BF18-72D9868B67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7068995-D88E-4F74-85D6-897816868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B636E53-33F6-4029-A5FE-659B486FD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03B0DDCC-5CB1-41F8-AB65-BC801072A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F6F92E31-65F4-4DB6-ACE5-FBE33E4018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86B1F38-2EAB-4D3A-B86A-6D6D0B40C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256FA6C-1959-4C21-8F8A-EF53EF364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CFE05403-FDF3-4919-A9BD-AF3B5F2C47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0A2F5E3F-0229-404A-B330-49524DE0E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953C87E7-62C0-4CCB-AF0E-DDCF4A893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916C481-CF67-4277-A709-6B7AE69792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1DCD60B0-E097-4578-B74D-42A2F2D96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9BBB9B6-654C-4F77-93D7-A38CD8E0E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7915CB1-6D01-463C-B9D7-60B7D449E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77A0866-C34B-4381-8F26-497DF432CF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A00AC83-B609-4BA4-BEA8-641687970C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8DB7BBBC-DDCD-4B1F-B52B-532BFF274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D4B5BF8A-083F-4D3B-AB36-3A10732D47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6C31F025-E258-40D4-95D9-D48F12930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C9EF9212-8539-45AD-8004-C49BEDC3E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D8E4DAB-19F9-40C6-95F6-2A0467C157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8D7112D2-59F0-4F8B-BBAA-2C15CABC9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0EBE1239-67EC-40DD-9E35-7C27C6993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F0F41037-5344-4E4A-A52C-137ABB688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AE2E1CCD-EE34-41A9-BFCF-072AB6D7C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41CF93A3-1350-4F47-A6F1-3DE177BFB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7E7E02D9-CC68-4ADE-8794-8ACF1A2782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C6618AA8-FB93-40EC-84F6-C64ADC560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9DB574F3-0844-4E88-9942-1C2F2EFF4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3C998DF-BAC7-4B89-AA92-AEE21B7A52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74506C28-149A-42F5-A036-9831600024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30B50E7-86F6-4418-BB66-B35EE62F5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FBA2D6F-77AF-4488-BBB6-3904626E0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14AEEDA-E945-4F63-B358-B8DCCE316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DCB9D9AD-0F78-4205-86E1-AF22F8C12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CD386634-E5AA-4580-A74B-7CA0FD16E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ABAC83A0-9E47-4DF6-9A9D-20448FA30C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93AD832E-A43B-4959-AC4D-E8AD4A435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E45BA668-2720-4417-9C6D-8BCE11147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94B285EB-A7EC-491F-84F0-FE340EBB8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0D1CDF6-4E00-4216-A403-B06E03833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2D6DFD2C-BED9-45A4-A15D-C048499D8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192D795A-AA36-4C18-9C47-698407CCA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4521FF9A-1D4D-441D-9748-690014924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B191F240-1401-4981-826F-86D4216BB4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A63AB140-FE47-4540-B0AC-92AEAA667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11D45C2-A221-40E4-A029-937313FED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C48988D-7893-422D-BF15-783945FFA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9D4FD8E-E0EB-4D70-A9BB-C576A6E8E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32C8DD9-EEA9-474A-85C6-04A2433C8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7CB9C6F-5B8D-4415-BDCC-7E4A8A689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E1DA4922-DF67-463C-882C-4002296CA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C61C674-6185-4C8A-AAA7-297259BFC1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C7C9025-7E7B-46EE-9B44-653A971D4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FE821C5B-4183-43DB-AA9D-D40569DBA9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B56ABEE6-24CF-4CC4-87B3-48AC6C0E0F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76B116F0-19F2-432E-AF8B-799DD3F9C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A043FB45-02F0-4D23-ADD9-F6C7FEBD5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5540E57-A982-474E-A6C3-BBAFD6830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90AD622-C05C-4AB7-AF3D-0D41C45A87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0D07A82-A5D6-4E9B-AE82-CE917B702B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A238F6E-9697-4779-B6E8-A12C885E0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F454621-5AF5-420F-BDE2-76C2425EE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90491980-E54F-40C5-AA9F-64462B7DEE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B185ADA9-24A2-46EE-BE02-E2F938BAB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6CDBC9D4-9085-4521-821A-68F1BD81D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D086A25C-0581-46D2-8F48-B41819F75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7D2C745-9980-41F2-B2C2-8E3048F69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24917B0A-6CBD-4A45-BFA8-EB5DC98B5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3DC4EAF7-219A-43CF-9B3F-C106E00155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982ABC27-779C-4348-9CD6-EC7BF12249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B7E986AE-33D1-4F8C-920A-A161DB2E98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7C33C41-39AE-4004-B19A-9F485661B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BEA3D00F-4A99-4335-B265-2F2D1C5E9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89B636F3-19BE-46A7-8312-92914419C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3A27F318-82CD-41EF-8453-0010B1F16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1A15BBE2-7DCF-442A-9C97-4692BE56A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E3ADB6A-C7E4-4DA8-A5EC-A6DFE34BB5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EBE9595-2C22-42D1-8FD0-E8F0ACE76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1379096E-44B9-4BC9-9FBB-371C4B97E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BD0A8B70-2181-43B0-AEC8-D1D6248D9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BC37E8B6-815E-4CDB-BB5A-2FD50E4D1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2F12229-D40A-4645-9BEA-E39C86CF29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D1CED96-556E-4F53-8B44-4BCD06AD0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B2CC3A8-BBE2-4562-B643-AF4E9C9DB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89683DD8-4E67-42B8-822E-72CE89715F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B8D7710-7046-4BE9-ADA4-4511A8757B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797A2416-60E3-4305-91CC-8788878FA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D81E9366-8843-4732-8EF0-0DF143E31F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55E7BA6-8B56-4DAF-AB88-984CAF62A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EB18D37-A8DD-4F45-BB13-3B712106D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76CCEAB-148B-4342-AAE6-10B7454AE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07F1BE3B-58BF-4295-B6B4-BD87032F71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08EFE1B-6429-4779-B7ED-D28942047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B96D912F-1EC3-4997-AAA3-CAEEAA401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0C31F9C-565E-4256-AA3F-536526EA3B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D8A61AC-8562-42EB-B5AC-D4F1C2000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7D9A1122-8523-4C7B-B1F2-B0E78B8755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D4C6E25-FE92-4068-8E15-24E5E4A65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811C9DF-E27C-4938-92C5-057FC36FBF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5D986C6-D6A2-4991-AF2E-A7B781447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97AC4586-0978-492E-957A-A1E2D5D4E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7FE2400-54BC-47F1-A083-C9C8BC9A8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381A8DD-7C4B-4674-AB15-2E26885C7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8A284175-82AB-41E0-961B-A5D22CC622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4C855941-25D3-4641-A26C-1FBE903AC3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1808FF2D-3926-45B8-BCB3-93D0D44BF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181947D-E87C-4BAC-AE2B-C387657F2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F0B85AB7-A3EC-4331-893D-C92E91169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15B6A37-4E6C-4586-AA9E-FA01FC4AE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9D6015DE-881F-4389-96CE-FB269A60B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BCB7119D-D134-4FB1-80C2-0EE6AC503B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BC26CEC5-294D-4AEE-AF8E-92F5044CF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2CE5256C-7900-431D-9C0D-1CAAD6444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9E22D637-F94D-4AF7-9A27-4951CCE11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E5FB17F6-37A6-4575-87BE-5F6B42B9BA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D60CE614-A8FE-4179-9832-C650A68DD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827A63F5-08CC-4FDE-8E34-C9836E5E8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80F3A112-2A17-4895-B0B9-7AFCD7B62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D2FDAB66-7312-49F1-A28C-7A0EA423A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BF2D5AE-6D1B-4D48-8A64-6D97DEAC6E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E12DA319-F5D6-42A3-8752-7981825F4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9DFDC8D5-BFD4-41EE-9780-818E1F5CF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63EEA098-DD15-48BE-A0BB-237221B35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B6D0616A-CE29-42B3-B038-00BBFF3A9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5D87B6B3-7CD9-4261-926C-67DF6BD029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B8FED48B-B42B-444A-85C6-AA984DE33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78C1EEEE-D512-48F2-9F42-59E7BA9DC1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B354099-F961-4E0E-BBC5-F3AB91DF7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B4131311-37BE-4A04-9C51-8853E89C7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AE9E432E-D12E-4A69-900B-0F994FDD8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7DA3B0B-8C15-47CB-9E49-976689AE6C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80E05050-10EB-4D7C-BB77-782E74E856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B05EA353-5979-4AA6-8D09-02A534EB9B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2083424-4C35-4830-ACEB-3156C5ABD4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85A1C4EC-61CA-4419-85EF-4A6DCAD778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695B7EAE-2B09-419A-9261-6338E9274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7DCD9BC-DD02-4EB3-ABB2-91710DFD7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2B0755CC-C699-49E7-974A-142362C937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68843476-6220-4E1E-A875-7D94EF904F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97ACA3A9-D98D-4BC1-8D54-01EDBFE8A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E39E6C8-E93C-4CE0-A576-0440419576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E29C2B29-4A42-4009-9603-23F4177C31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22C1A30-E4D0-473E-B129-32D4B1C7B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A8370409-2EC6-4403-A855-C1864AE1E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08543690-DF07-448C-8682-1E6587179E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E15EDA0A-1B4A-429F-8DAE-CFAEFD981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77F91D1B-84B8-4B77-9E43-E7211CEAF7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7651A64A-7F01-4997-83AF-0E0D11286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0B64E41E-F4E9-4083-A53B-B305F8E8F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3AC5B46-A4E9-4396-86A4-2C4F90CF2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C020248D-AA97-4023-ABB2-28367A267C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4FCAA0BD-A016-42AC-A053-3E8F31414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CA22B19A-12A5-4E1E-BAE4-810252243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B512854F-F887-4F6D-8ADB-66290528E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38E64D8D-EC6C-4C8F-AAE2-53AD1729E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D54A900E-3B35-432B-861E-9A7FB1805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14A3ED65-2924-4D88-A457-9EAC80706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930035D-49EB-4CB7-89CB-38D82912F9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0D1ED33-D186-4EA1-9145-CAEF38081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BA57F0F-386A-4DFA-90EF-A445D4B7BB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289F593E-DD75-4622-B510-D57A999E4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D9AC4D7-111A-4D6A-929D-9603D8FD4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D51B55C7-0BC0-4ABE-BD9C-5A5248B6F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60E82C2C-7137-49B8-A67B-86D998B0E2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1F26C500-F203-473C-932E-8AC6623F6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FCF580B-DAD0-4BC2-8348-DED00C7E3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693AC2C6-BD58-4D02-92E5-1DE6AAB94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4947455B-1597-4582-A82B-DE3634358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CB81E46F-64D4-4076-9021-0722AFCAC9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F7E35EFF-5AE3-48EC-9054-5D7B0BFCC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5FE462BE-131C-412B-8310-2B7E00D18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16312E0E-2C1C-4C13-A051-336CF1405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8C9A2A50-0AF5-4BB9-9542-0852C6C989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09F69FDF-874C-41C2-9681-2305340BD1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AD9FA7E1-A3CA-41A6-BD82-DC4F0AFA2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57F706C0-3610-4B2B-BDDC-9AC8E0EC4B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D601FE38-7C34-4D26-A920-C49E382885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0AA4DEC3-C434-4541-BF53-4C610D8F7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79EF9ABF-D216-4463-BC93-DEA189425D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2C9F941E-A622-4DF4-9DAD-2EB27B95C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87EBB762-D049-4F4C-9D78-657442A1E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E8BC72D-B0FC-40D8-9136-841F0AE4E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FA729E6-72FE-44CD-87C0-F70C16FCF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7C9D095D-D91C-49AE-9AF4-916C9EE4A3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004A4592-72F8-4D84-B9BF-B2FA541CF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182AFB1F-F9F5-4DC0-A5FD-2CF40F0E92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A68ACBA7-C3DA-4176-95F5-143DE1DB0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D1F2BDD4-6206-42E8-BFE7-0F265EB57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E2C2D3CA-B913-49D3-A2F0-FAEFB1FAB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9F74D553-C4C3-4942-AA6E-25462FE4C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EF42420-4102-4356-8D5B-570FCCA0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668F6C-36A9-4D4C-B87B-C11984A62EC5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14/U Girls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767FC02-CB2D-478F-8452-F3B9418185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48D5BE25-D197-4F29-87FC-D05E4999F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A5FDAB4-09A0-46EC-B1B2-BF11AA2FF804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0BA14CB-512C-408E-B359-9A534EC78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6AB81B2-80AD-4161-AC4B-0AA1FF495C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A66EFA0D-F388-43D7-8D0B-06EDF64CB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37975CD-1A51-4148-9011-D0EFD9EA0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2609EA-2609-4558-97FD-4437675E4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78982105-AC17-4C6C-866E-F658ADC70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E63F1F9A-7EA2-4318-8B5A-46F636B980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9BE4EEFB-5EB6-4747-9911-79040AE514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35ED610-3E41-4DA1-9132-FBC94C223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09F2A4B2-4493-4F09-ABEC-F2C70347F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628C6EB-2D84-41B2-86F6-182787E05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EC483538-A7FA-416E-A9FA-CAB4675D4D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D6E7A5DE-5828-4D5F-BF56-EB65F6E94D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5B44DAA-7038-43D6-B7D6-E9FEADE9C5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EB768A2-CC1D-44C2-8DF9-CBAFF5A4B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DF8E633B-E84E-4935-9687-38219E042D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F09C4A8-60DC-4C83-AF4A-3411CF560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E64D34D-D0F5-4F4A-A110-4F4C4B0B4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385045EC-012B-4440-BDA5-B2734D1006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175D2F8-1C6A-4FF7-A76C-2A17A2338D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F377973A-A7D9-4972-BECD-AD1FB2878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DF48832-4C47-46C7-9B6D-BAE817580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CBD9B74-CEBD-40D9-A27D-191C13122C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3CEF3128-CF7C-4A49-BBDB-7FA56AE704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881F9F4A-F198-4A7C-894E-707AB86025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7747CFC2-C932-47F8-908D-F2688B281D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477F7A8-58D3-44FD-AE4D-F41E28099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15A79DC-7489-4443-B976-FD87A5672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EEA8CFB-6572-48A5-ABC8-9C529F289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A1D17C9-0913-4B8D-85EE-1418A40D8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AF09AF8-16C8-4659-BBFF-F57A587C3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4B21636-896D-4CDD-AA84-6D333E07B6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B3FCDC9-53D6-44C3-BB07-FF7164215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7165596-51AA-4195-BEEB-031ED82080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E873636-354B-4A3B-B01E-CBEAC521E1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11B913A1-03C5-4042-8F7C-18AC98B32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1FA4FB8-4866-4F74-A3BE-9035D71A2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3CF93180-1C0F-4D6D-AB6F-6F65D335F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4632369A-F3D2-4842-B885-063D11DD6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7663D13-C454-47AD-9DA7-844D0F6E2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12E18DC5-A42E-4DFD-A863-D864632D6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0A10816F-A417-4F71-8D7F-BAA6FE8C2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2CF4811-1AA8-470E-8023-F3586099B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D5FFC64-DA10-464F-B118-ACEF100D8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8806DC93-8FFB-4BD7-99F2-5A921B18A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107AA6E-2F50-49FC-8A15-001148E61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37BC3CCC-A138-4DAD-BA53-28BC120599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9FC75C68-DDDB-4D35-9AA3-D6291FA4F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8DFDC4B-F2F0-4C77-8EF7-934F652CF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6FFC3813-2065-4D79-8E15-921A68895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7799891-64B1-4951-B88E-D23834948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A5B6C3AB-F1FB-4470-A547-30F68369F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5592B70-CB27-4915-8D3F-C2064682B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6629004-2EE4-4830-9DB5-53E86F4A16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A7991649-6AF4-43B4-8517-9941ECE4F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77F661A5-0439-49FD-9346-3FBC9B9B5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54D8B7F-0F03-4B5B-9E7C-33F8AD59E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793562C2-66F7-472A-8B98-BA2CD86D1F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B2AA1095-4264-4AF1-ABBC-54A848EAF1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96424DB8-21E6-4EA2-A751-4109C0D0C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943D8A1-607B-4D3C-B323-C050EBBA6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696521B9-B178-43F4-971A-165A676E8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D3D81904-CA17-48C6-A19C-D313357E92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46875AF8-CF6F-497B-9F6A-C3CE9BE81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F23CA3E-4990-4995-9DB5-EF16AF88B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BCC62070-168A-4D0E-B3B0-F6BCC34F51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5F8972B9-EA35-4C5C-9015-00941A9C0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65C8C77-7AED-4B9B-9FDE-EBD4F3C653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D0433E19-2A89-437B-8776-333ABF0070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740B503E-3094-4EC4-ADCC-A4EC92003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C98E5629-F175-4F28-B803-78FCE211C3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5839B66A-46F9-40E0-A022-53BB722502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E569754-7891-4273-86A9-16B0AD709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7702631A-E087-4F10-9D9E-2EA854965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C8576A0E-31A7-4017-B304-D819C9159D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87FD715C-BD26-4584-AF14-9FE9AE9481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2240EB1C-E883-4E04-A7B4-B4BF2AC90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887995C-0E9F-4D0E-8219-B504EE2CD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722B10C-2FE6-431C-BC7E-AD752BC4B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1FEFF76E-CC89-4889-87B5-94EFAB1E7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288F3516-4526-468F-B128-1215158D2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ABA60E80-78D1-4BA4-9CEB-67DC156EAA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71474E8C-974E-4444-8B61-CA84197BC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2372679-BF9F-472B-A7CD-0AA318058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E0D86089-863B-49CB-8823-9DDF79255E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C1F9C69F-ABCA-41FE-B53A-57A528276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48EAAD5-A199-407F-BA29-B22707A3D2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65823C9-D40D-4BAA-951D-890ACAE7F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E19C710-A393-4877-8930-9F50B8B6B6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24A01DF-BCB0-435C-8045-77B2762BD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7E07B93-AE8F-4DD2-81C1-3570F3904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2F4B03A-BEE4-4FB5-BA27-08FDF9E95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C5D9FD95-FF3B-448B-A147-E56BBDCD1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C7F70BC-E3E0-47C8-BDE9-1BACADEF83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B09BAB96-F405-40BA-BBD0-1C8D522D9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9DE1B113-6944-4CC1-94EA-CC86FA6618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68574C6C-62B7-40A4-98BE-63EDBAC247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8B95C368-3ED3-48CE-BE09-A4FA9935D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2C4B4F97-4ACA-444B-B666-85855B516D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3ED11D4-1AA7-4507-B362-C10E3BDB00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0B2361A5-F13E-432D-9DE8-F29185DD9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231FB040-33F0-4A95-A301-2FBDC447E4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3B59282-29DE-4A48-9A19-01DDA1E86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8E726687-3301-449F-8B4D-261C404E9C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B05D56E3-63F4-4B70-AD38-D9F317357E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206979E6-1223-40DA-948B-2B367C4BDF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35C1FCE-C999-46B7-AC8A-4B31E23C1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95A81392-0DE7-4D8E-B8C1-10A4CF9F5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0B1B6559-0DBB-4D55-9C28-1476557033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273D9BC1-02FA-408D-9B14-0BCD2C079F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29AD9AE0-1701-43D0-897D-BF13F8AE93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721B4C70-F326-4FFB-BC03-50D17C200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D9D6991-DF32-4BA3-BF1D-B1BC84F25C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FFD72F87-9CD6-4982-A951-7D6F66B04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A1FE350C-410C-4F0A-9D5A-CD25E0FCF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10FC8FE-7865-4C63-B29C-389757792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D6C1A21-D651-4C46-96C8-75F291093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D93AD129-1BE9-4769-978B-966703F799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7AF7FD7C-CD8C-4A4E-97B7-BE784442A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74C8FDE1-7D2A-4C6B-B62B-7B8E3D4A3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9AE62D0-E081-4089-90D7-2D5BD3C40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108D8F86-DBFB-4CE2-93E8-60C2205212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0E5CDC14-8A0F-4A81-BC70-A05C7EF39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D3FBA1C-A5B8-4BFA-B145-86C59BDA3B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44B90911-8501-4B16-996C-175EBE992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639C05A-DFC8-411F-8EAE-D7D9B185F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C6D35CFB-92F0-472E-9DCE-B4F8E72471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D04997E7-544A-40C8-ACAB-033E2FFAE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1676B608-2F79-4657-8C6D-3DC5EF33BB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AC95154-371C-481D-9C50-20CA510CB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125E0E0-1FF2-4D06-84BC-14975364A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AA70BA5-8E0B-49D5-B867-ED116B609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8062F7F-4963-43C6-A84D-0CB71B4A3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73C02AC-D435-4A42-9605-79D23835F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50460DE8-A28D-47B5-8EC0-6C9F91D0A5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3BFF57E-9078-4A32-8940-F36540FB7C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F5CC7BF-E128-4BF9-A33D-22A70784C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45B3DFB-2252-4070-96AB-C59231EB4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C841F894-A2BA-463B-BBB6-AB0F2E3D20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35B6332-4A47-4B56-B288-8F1FB66727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8958FCA2-BFFC-454B-88C2-529FDE2D8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A80D6BCD-3061-41CD-8155-8DDE3D30FD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7050D7D6-967A-4BEA-9D95-D519829416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62722C3-851A-4599-91E5-4CEDC11653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182D2431-C5BB-4942-8F76-0AB400B58B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67FD92F-140F-447E-86AC-E294138181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ED4381CC-4CE3-4230-91B0-E30E050EF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EEA9BB8-C0B7-4B1F-9F02-00CA0D813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5887F5A-5B5B-4F1F-B950-89789CE5DE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3E14DB40-03DE-4AB9-8403-59FB54FA7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70764152-FD2B-4DCE-8651-64289BA4D4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E9953FC5-955E-49AC-BF17-3DBCE8E7B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B002E0CF-A462-4FE1-BCB4-C3EBE7298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F384A4A-566E-4891-B0A3-3F25F163F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D4612C7F-E021-4C10-AE16-E4666CB9D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C14F68C4-C4EF-4BB5-898F-42B6D32FD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682F4699-8EAB-486B-A97F-91BA8C8DD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FA0EDF0-8AC6-4F65-921F-B163F3BAA0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44BBC49E-B993-4844-9911-5A53EAB3B1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6BE6818-E49E-4C55-B385-2878143A1C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0A08A7FA-AEFF-4057-8E30-DE4F243D1D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38DADE3-5603-46B8-88CF-ABE522CF5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BEE79A7E-4982-4FE1-AF0B-D9ECD0AA0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3F1CA35-7B4C-4F67-8C43-C8BC57CECC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E1274572-22C0-45E2-822D-E6E7E6A31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68207926-04F4-4391-BEC1-541050F03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0F298FB-BA37-4CB6-B4C1-69F072F548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F91AA788-6D48-4EAC-81C3-D06AA5FC5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2B0209C0-DF08-4184-8E25-C939AB0A9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9EBA943F-EEAE-4A1C-99ED-5D63DAB6D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28789F5-F2B2-49F5-AB49-1E14FB2E58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3C5350B-8D19-499A-A426-7857981E0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D8014345-1296-4569-A88C-30F7EA3B7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10B3CF9-3951-428E-98F5-91F612F94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0027639-70EC-45E5-B5F3-9441D5DCF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E313A85-634F-4292-895B-80498923F0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36F36735-D486-4BDA-89DA-F1AED24A4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956293E7-F43B-4859-82D2-2C1B54BBC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B93A76D-ACBB-4666-AB5A-C1BD5D623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0C25BFE-B3C5-4D8E-BD36-02B3E0748C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679B57BD-2747-40C9-86E9-2BD8D585C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39E3CB3-7516-4FEE-ACA0-C2F27A1EF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1B52480-3B31-4A91-9F2F-C03F5771B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1C25590-C6BA-4EFD-90B0-8BD191308C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C46AFF5-1100-4A37-8947-49FA9E67A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A4DB458A-2DD6-46D8-86B5-02401AD907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0BBFA86F-EEB7-4232-A91E-85BC07DBFD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7181F5FE-4F5E-439F-BD9F-A5EA4ECF14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3C208BFA-F471-4AC2-BF1D-AFEFC2E66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002CA6A-B602-44C1-A140-9AB459096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B1DC37E-DC0B-4993-B265-44840D57CB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A9ED6CC-DAB5-4808-A5BA-CB754763E1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41D41E0E-1917-45EC-A21B-ED6EB7106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B2F4E067-2272-4440-B4AD-DC6614ED4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844FC56-20A7-4BA2-B207-97E6F3973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52E7229-6F75-4802-877E-C7E5D4159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799D8C0-D830-442F-904A-14D3678F3A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C961BDA0-31E9-49D0-A16A-5949DD42C8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EBB23E4-65F5-4371-B582-D83060000A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BD60246-CA30-4665-BFCF-6B74CE153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C8590757-4FE8-4F0B-9FFC-4BF20D26B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C472EBB4-B354-467E-BC3B-DA1D4BCA41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604DF5E4-0B97-4051-9E69-C77F076058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D1859059-5C09-4488-84C7-71F91E3CB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DCF2BAC-4A72-41F0-A73E-2378ED595C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88C3DC42-6030-44C8-8B2C-FC80F7CB42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467E5D83-B10A-412A-AFA1-C9B2151D1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6207FD5F-7B6C-4BD0-922C-2751D5B76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4AB34399-D847-4131-BD60-191A8B7EA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6EE8E5B5-E50C-4BBA-A7CA-B0A869DF4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920A56DB-4C38-46BB-AA5A-AAE1404694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455DC913-8479-4661-B60B-B78001763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76F10435-DDD2-4FEB-B868-29788E61C9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54E006C9-4CEE-42E0-B13D-0163F3D825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64C37EF8-2E22-457A-B5B4-7DA3288208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D4D3BEA-1A45-4FAB-A353-BEF0B4B22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138F3562-C394-47D6-84BE-EDCDB8BC99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3BCD4E5D-7D06-47EC-B27C-806B286C97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407FFF64-C6C9-4318-968A-8C9EEA811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D7B3F53-6EB1-4148-B4EB-CD7186240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BF7A71F0-46DD-4DA9-B9B6-83AE88260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58DB3398-24E1-4EBD-A321-B52BF12F34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F3392BA-7727-4396-B385-01370A8681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F53377A1-716B-49A6-8C89-609D1080F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186FF6FC-56B2-495C-9425-5B016D1A2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9B0A2E67-0876-43FB-B5DF-0C8C7A4DB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880AD4CD-5D49-4C28-9F3E-D992CBF4AD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8258078F-9BA9-4272-8A05-181BC58EFB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E6C12C4A-A3D9-426A-812E-89E02E7A8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4731D14-1272-4473-822B-2D6B6E1DCE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AFF79BC8-AC63-4DCE-A05C-1C90C9852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0C6D425C-EBA0-4538-9A4C-3ABF87992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FC9A9325-01C6-414F-9349-E8E0FCC810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8563E183-7396-4904-9043-F4D59EA0C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D1020DA-3936-44AE-85EE-4F5E38FA3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BC5196F0-C76A-49DC-9123-893B84CAF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4E091C3-A740-485D-95CA-2A739E4DB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47BFD6E-18CD-468D-8209-BF10247281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9AC33E20-FCE4-439C-B80E-152BF2541C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A942E4E8-1702-4006-B472-8C9BEC9A4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B29D3B5E-0403-4AB4-B178-5ECBF7CED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AEBB0518-CD74-47E4-854F-BB5667AA7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C3B64C4-1BD9-48C4-AEF7-586123515C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C27B599-1C2C-4565-B95A-38A56D4AC0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94D81EB8-3A71-4B76-98EE-443A9D5F7E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8F4FAE4-4489-402C-834E-EB0B35AD2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642CB33-07FC-4DB9-87AD-B78F8FB84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F83120C8-3E37-44F6-9497-58E0D364F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831D8AEB-C362-49BC-BC4E-689624430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B483FEEB-32C4-4349-A6C5-43F8A184C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C6A22B55-A989-4F76-BEFE-56B050BC2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1EA573BD-CFF4-4FA9-9E82-F08C10C80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5CE853A-4E11-4653-B2E9-ABBE53F88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97884A26-4A96-44D6-AFDC-8D6A0CF1D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2231985-5112-427E-88C7-50FDE718B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43024FF-6CC9-44BA-9435-EE2B15EFA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094B77FD-5431-4934-91AD-C569767B25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B91B48CA-27BB-4D68-BB0A-07CA44428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18CDE907-626F-45F5-A543-6046F317A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D53BE6AB-1570-497A-8AAC-67FA347FA3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FC0FF532-F55D-47DC-8FB4-010C95F1F6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1EB78809-D4A1-485C-82D7-8AC193164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6F68E9C8-F568-4D9C-9384-8A92F6B46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7263747C-7EC5-4E14-A865-7F8F48032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06364233-BE4A-4924-A608-0014CDE9F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BBB9807A-0EFA-4BCF-B163-A82C9CD4C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4064552A-3162-451D-8029-B5BB37D21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C79BFB75-84A6-435E-951A-1200339C3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3DA3E4DB-D061-4EBE-BFDA-508F2D4F4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7E995812-18F6-4614-8A83-58D359A1A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61C19E33-BADA-4BF2-9A64-048013AA3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5AAF1952-C80C-4764-9FF3-8EB07D0B2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0E2021C0-3D6E-43AF-BEF1-43C04B5BB8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94006603-FBE9-42D1-9602-C21EC6123A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4D57C2DE-FD5B-48C0-9A6E-9CF74665D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C94B21DB-0918-4145-8F0A-B4353BD6F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DECDA523-54EF-4442-99D8-1209D6B7EB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0E2A588-AD84-4020-8617-BBA686AA2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CACC8017-DE7C-450B-8757-CD499EC456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4DCD2B94-D2B7-44D6-9BEC-6C69BE4C9B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7DA17A6-EA1A-4122-AE8B-E355B61A03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70C12EF3-C4CA-4890-BF91-10DF21636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A37523AB-03DF-47CA-9990-C295DF0DCD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9398ADD8-569A-44EC-85BB-17F9E673FC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DD967CE1-ED98-4A8B-9B54-84D5FBE54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05B03EAE-0569-4C33-9EFD-EFC243A52B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B28CC5B1-58AA-419C-B9FB-87B31B09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3F88CD1-93FC-4807-B69C-FB58A4D434A8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16/U Boys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D9352604-4710-4FBF-A15F-865CEEADA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DFE68199-9FF0-4F0A-A37A-1C19E73B0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4616479-546E-4AD9-971E-D75F2192DB5F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3C4ACAE5-4CB7-4048-8548-02F6BE5AC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8ED3CC64-F4A1-4AAB-9C48-1AC385779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5AA9FB8E-3830-407C-8BE4-29EC70C4CC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2D816E5E-6916-455D-9773-30256774D7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FBCC5D7B-63E3-45D1-B6AC-93F7860AA0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B20EE33-FEC7-440C-8CE5-73339B8DF4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CD18209-41B4-4668-B24C-3A5C5CCB73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4729255-56CB-4192-A7D8-65B4E2297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0325597-BA51-4B3F-8B87-778ED53DE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6285872-47CB-41A0-AD84-0755AF46E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5F07934F-823A-48AB-8E13-1F08E584E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394D0A7-2485-4FAF-8B5D-2A7A23FBE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29194C75-D247-4139-AD25-CD8629ABD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E69BA60-CFA1-40F9-A73E-0A9611182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E913BBF6-36BE-4339-80B9-81AC0976DB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CA920F1A-BE51-4D8C-A28C-CAEB463D2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5132892-C8ED-471C-8E51-1860C3B27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6DD59445-A4C8-4F86-A69F-8AA0D4662D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D18CB27-246E-4673-81C4-B825D2FEA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0486A0D-C374-40BA-96AF-6A8604493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ECACA8C7-2CD2-4FBD-9F02-5400C1B89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2043F797-9418-4991-A786-76D450668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51E8953-2CD4-4A66-86F8-0C69F1E4E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8966E8E9-B215-4B6B-A93D-0CCCFB3D0A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EBEE915-D368-44E3-9982-78271BD994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2D65912-C935-4D00-A4D9-34844BFCD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E8B9C0E3-3717-4C17-9FBE-35D0C70461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3EE949E-16B6-43C7-BABB-B0767CCD3E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7A92674-E2E8-40C0-AC2F-F792569AAF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107FC2AD-D2F7-4CFC-BA6B-BF882DBE2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21279B93-D191-4E82-BBA9-05B0D19E7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2B2A2BFB-AC6F-478B-9652-2B25E855BA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82A8AB3-67AC-450C-8015-C7D042A78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572B25BC-08DC-4D4E-B968-6CC4BB673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994B39CD-F571-4A75-852A-ECBAA4E3D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16865D2-92C4-4B0C-B7A9-4A9295B87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2BABF01-8CFE-4B3D-9D6D-932755FF4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65F3650-454F-49C3-AF74-2D7755F51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A2ECDBA0-A100-49A6-BFC8-F79844735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3E3AF803-1685-48E3-AF7D-EF6CED1F0E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99C9DB8-E61B-43DB-AECA-7D089D2D9A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8B469F97-3296-4140-A0A7-041E48122A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73B6FF8-1CD5-4B11-8F4E-296080235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44F63763-239B-4E88-B1A2-8D1D80F3E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A68AB8A-5F46-4AB7-AB89-C451091F2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C3095A64-F27D-4D1A-B394-66FD8AC32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CB3F9F8-3D1A-4E19-969F-27055A10D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3C6BAF0-CA29-4477-B9E2-9499E4042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F8DA556-CD0B-442C-8A26-DED429FFB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C2F4ED9B-765A-4F31-BDA0-0051C0587E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FCC86734-E52A-487B-A0AA-0434D6433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E42A1287-C53F-44EB-8BDB-8D2C1B7FB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C716EDA-A546-411A-8615-0276F197C6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CCDB235-5210-4929-8B4C-D0E84DBAD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92B45D99-A721-4BD7-9210-F7E42D9D7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DD7BA5A3-3030-43F6-905B-32CE39155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28DF4568-2938-43D9-A95C-F3BD9F842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88EDEE4B-98C2-4B87-A595-C686AA5CE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AC31E87-5EF6-4D82-854D-1AB2AB04A5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005F1C27-A185-44FC-A97C-0020C19F2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ACDC5212-54B6-4F7F-8997-CD6AF8699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F6C2A55-1010-4724-B59B-BEF028ACC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4A93559-0092-418D-9F4A-718545CF59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D086FD7C-3DEB-4F72-B661-7F29D64EE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5BCBE39-13C5-44A5-92E7-ECA8FFA0D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8A0746DD-FD9E-42A6-B45D-5472B3BE4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2F193858-40E8-4F7C-8EE8-4642FD1F88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11E27742-62B6-48F4-BE42-01E694B8C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FF4FEFE0-9121-4E9A-B2D9-84E3CFB28D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8EFA06E9-C45E-4542-9782-ED7B7BEA0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E47BB647-8955-415C-8917-057EA23FD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FC7A5FEB-9747-4576-8948-5D0BB75485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DE2A6F95-DB1A-4161-8636-EB3AC262D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C1A24FC8-3670-4474-9027-8C0C4F495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47359A84-411C-482F-B5D5-C99F8D445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6B50AC3C-4B35-4293-8AFC-60794F7EF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60C5AD3-F9A3-4E1F-8396-FF49AC5DBF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CA18E220-57EB-4D7F-9C91-8E6ED296E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E100D328-813B-44A0-BD1C-E81271A4F3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69EB16B5-8862-4BA8-9366-73991855D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3B7629F-E71C-4DA4-A4B3-7AC0906DC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372CABA-07CE-4222-86CA-74D5D1B3D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CF9F6A6-4313-435C-9B43-6A8E1D3C5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76643BF-64C7-4DA8-B136-643700A9C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38C5DF5F-9821-42AA-8A6D-1CB6C97F3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CD7D129-AE28-44CB-8BBE-47D840855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6752FE6E-E28C-46DB-920A-F4470F12E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BE7EB274-CC4C-44C0-AAC8-B3E51E3D2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92F15C5-A479-4037-94D4-88CD77B45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AA0F2CE-085A-4A29-B614-FD78D9E357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F9E8B938-5088-4D98-96DA-B99A9AF88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75710A0B-BA06-41AD-A3DE-FAB495495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D381F7F3-21A9-44EE-AE84-E485F703E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BB581416-96FD-409A-B2B1-B1F34F17D7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31F9D464-5736-4624-A601-2356336008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239FF1C3-C4D9-4180-8D5A-842385C2C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4A67AD07-6ADC-45F1-9E2E-A3182D52E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5C093825-E38D-4A55-9149-2734DBC45D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76149501-9283-416E-A5D5-3ADDB83FC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6F00DA6-C89D-40F3-8579-F2EEF70A4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E278C68D-2C37-4E36-99AD-135141C12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5F4EB0D5-3036-4A67-A938-479FFC506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260BFDBD-1669-4304-8029-428398FC2C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DEBF20D-28A5-4F6D-8306-B9A9F1BF5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70F3EDDF-0689-4458-9902-62CBF7386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D3F964A-924D-462C-BDAC-95C1F0CD4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1E10B99D-9543-493F-A01A-01E4EAC699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4E5888D-986F-4540-A5D7-31D7C548E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EB7AF75-AB41-481E-A4A2-B50307EFD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15477215-A027-4393-AC5B-7351C1EAB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9D3C8767-8566-4838-A9AA-EBD8B0F60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3E146F2-53F2-4909-885C-95BC2D515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4492B5E-2628-411D-98B1-F8458E20A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A51BC994-570C-4511-9695-326E84CC2A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9D427992-0660-490A-928E-CE59D2CF54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BF45DB24-4086-4AE2-8B0A-F4806105E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E1954B9-F33C-46DA-B02F-B30671A4CD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4FF56522-C7FB-435D-A4ED-1892AFE1B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8E65920-49A1-4928-8714-0A31EE0AC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10CF553-612D-4A79-A7DB-3D7F6CCDD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DDF52985-0553-4057-9E73-2D295C526E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E1384BB3-F88C-49AE-84E1-3ACB8767B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59433CE-694B-49E7-A8CB-3E18A2330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8C85ED19-AEF3-4832-894E-9AF161228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2961C41E-1539-4EA4-900A-FE82C83EB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020CFFC7-6ECC-4223-BF56-AA5259DD1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36D2E01-624F-49F0-B976-98CE41CFE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41BEF92A-CCC4-404B-9731-64656EF92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87269413-2967-44F4-85F6-8EDE70EF2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C4C6F6B-DA4A-4464-9342-4F77F306BC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D3B0CE8-21D1-4844-A029-AE2B4C5021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3D65EB3B-6B04-4E1E-8314-B4D04177B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C7E93022-E13D-4635-878F-EFD77A073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1F11AB20-7575-47EA-96B8-03EA25401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943406D-7B5C-4F48-BD0D-AF62CF0476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9A55C26-E01B-49B1-84D2-06E09A7E9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86AA4A0-8AAE-46C8-BB1B-DDB49E02C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7E0B10C-1880-4134-ABC0-7103AF4B3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ECD2630-0B2B-4237-9146-A4AEBC353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D864F7D5-0188-42A8-B14E-D4A7FD0924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D6FE6C7B-DD6A-4026-A83B-92C040C15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7D8E419B-3EE4-444E-8F0A-BA35F7665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E0840FCE-9E49-40DE-8880-DE93A1BCB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D6C8079-10B9-4BC9-886F-FC3EA4BBC1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725439B-D090-432B-A0B9-2A582576A7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F7142083-FA69-4458-A862-E3B1046D0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6C22B24-69C8-4450-B300-454E29DA0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C0E7D6C9-FFB6-479A-9772-9E6466AB43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D68EC95-D8A7-412E-B259-B803219BB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F40AA27B-9981-4C13-9110-AA43AF8117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C1F78178-43E2-4F22-95BF-0A9CC3B104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A7AFBFD-58D1-45E3-93F4-DFC524BDF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88ACF39-0CED-4BB5-9729-70920ED1A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6624D6C-8CB4-4CBD-BD7E-5C5E9B92E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C9A3B20-DE1F-4151-B5DE-A6559BD06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E47E8B84-9F89-456A-A267-8E7408B2D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5E3AA62C-FA04-4AE5-9A9C-11D642BCF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E9F635B-AD10-4710-AED9-BFAF0FD91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DABFAD8-09A4-4C21-8322-A755CC67A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F013B2C-B776-47C9-9CAA-4B0F04EDF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D8E05C8-27AC-443B-9BDA-E1D86C476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8441BC6-BF8D-4FCD-9094-C3DC43801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A1D096A-AC69-43A6-8BFF-2D567C3D37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1DC9BD2-EA49-4654-975F-18BE45144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9B7E0A5D-8709-48F8-9346-BB6FB027D8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26329916-9531-4BE7-B010-DD60D20FA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AB36A04-6EA6-45E6-9DBF-D409AA630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F94E348-5804-4254-A7C3-BFDABB7669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26F40A3B-F15C-4C6B-9986-A7DDB2E2B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0228D59-6C47-4112-BC64-8E8600DFA1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BBC16BA-1B67-44B5-88A0-D3AF6843C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D2615BD-DEDB-45AC-8ACE-30B82D0AA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1DF5E442-A066-4575-B060-F7B13AB57C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1394867B-95D5-40BF-8B05-5BAADE42A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15C7A8B-6833-46D6-856C-B87038AD0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93EE8786-43C8-4B02-83E8-734F7816C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702006B7-A3C9-48D9-A92A-C2B5CD470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166C6CB-47F5-4C96-B4CD-5FADD915A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08628502-8D72-4A70-B17B-ABCCB6A1B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7BC3754D-DF67-4A83-88F2-EAF12AFFE8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4B4BB7A-99DE-4A0A-92E9-437F6C46F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09750AD-718C-4198-81B7-C32D71D43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242AC5D5-711B-48BF-A169-93A9DF0FB5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53BC7B5B-B513-42F9-BF26-5DE3254EC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67E5F8CA-6111-452F-BD1E-5059A876E3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C2AA810-DF04-49FF-823E-378C0E7CA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4970FEBC-49E0-43CD-A0EC-6170ABF14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C25BBA53-9AC5-406A-891D-B3AF747B2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92F6AE8-E7FB-4395-8CE7-CBAAEA52D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3A1B5C6-B7DD-4BC6-B61D-5DA812D44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1610536E-F093-48FD-9D18-23884D115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77FF7EDE-4777-4320-9EF0-9B27935BB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3FB6BDD-1101-4112-AADB-31958D158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024E22E-4ED3-4941-B2D7-2AB977EC4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E8C570BB-2A2D-488B-BE3E-9A48AD7375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54F5C097-47E5-4C42-9AF6-4692BC0ED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BCAC132-B854-4EB4-8571-2F3319811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2BC99F1E-2406-4101-9279-00A5876A0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D2F34A7-D321-472F-B737-EB9B7DCEAB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3147EEE2-4C54-46D8-B589-B5B6438500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F0E6F51B-BEE9-4E58-AE5D-9E2E02295F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DACABEB-605F-4C8F-A165-29318C1E26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3F61301-45F0-455A-8E01-6CD643D79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74AEF0E1-C614-4648-A9C3-26146483D9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15B5057-9E91-4F6E-9E68-C7F1C570E9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5EE676F-8707-4793-BE29-2FB3544E0E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58E2BA08-194E-4326-A567-371CB7C5DC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1B1C947-3971-49AF-AD53-C7D2554FD6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EAF1DB6-F805-42F2-904D-B443503E78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36CEC378-5900-4AFC-AFED-4E4C12151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7CDBACD5-737C-45C1-8CFE-91FE4ED39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44A1F269-64A3-41B8-ADB8-E2D413B3F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71A55252-929D-417D-AA42-7075E8B1B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B663A961-9FC9-465B-8318-6F39BB2238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F3F9FE9-AF09-42BF-B688-99DE99D8D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98B09469-D550-446C-9508-7E9B65504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A41BCB0-C20A-490D-8D77-83B9E0738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0123A41A-E186-4F02-8366-B0C39182A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2E229BC2-6B01-489C-8B89-A346E4CA0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E700E90-7FAA-4565-A713-7437BA8B42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7B13D115-61D6-4742-83A7-52077F059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B76F27F-AFE7-4871-89DE-3E6A4CE65E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82B175D-2C61-4E34-849B-12D7D84604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BFC3C4BB-4456-45E0-BEE6-F375CF3D2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112948C-B0A7-4226-957D-49496D74EA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7D507B68-2C7B-4308-8126-CCBA7687B4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843B8BF8-3FB4-424C-AD08-EB2DAC2EE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DA4FDDC5-8B1F-42C6-A170-7DD28A2789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E3974EC-7756-4152-AE55-752187362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86886B69-B3C3-469C-9283-BD08D13C7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C1261FAA-8A88-46B2-98F5-6FB636501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6BFCC5D8-4059-4227-A93E-22FA5D60D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9B107192-37E0-4BFE-8F87-1061AEC4A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24B82009-51DA-4CDD-B310-765DFC773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C6BB7C25-9351-487A-A631-FD0B848CC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309AD0E-D799-46CE-96E9-8A0DFBBC7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4DFEBABA-A9CE-408A-A3BC-F1CE6CA2AB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89C83576-8420-432B-9560-2537F9708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7C3189D1-02AF-4BC8-90A8-B79DBF746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86A31E12-9B7B-40DA-B359-043EC2808D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A8937B39-D11D-4E56-8A51-3C4BBACC1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CE6D69E-E68B-4342-A1B5-377D3E0A0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7A6C31E-FAF3-4C35-982D-1A8C0BA01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43FE994D-BE77-4310-A3DD-4F66FDB69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A768CE-A2F6-402C-B9F9-7C093FF29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0C560C5E-88BD-44C1-B5F5-DB5561B0C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2984C7BB-0518-4AE2-A141-780D3CA262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3546542-0883-4702-ABA4-10AC189BF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FF64368-0DF1-4546-A1DC-D955573E4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29D58B23-8F14-4AC9-A8DF-4ADEF885F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ADCD470-82C9-4E26-8F49-CBA2D26984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2CA2212E-BB86-46FD-BDAB-4BFC502C4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7F2A5903-A4B0-4F7C-AB71-1084924BF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5C3CE2ED-BC35-451F-A7E1-75C7EDAA5B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7AA9693-85EF-4929-83B2-E9EA9BBE8A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AD4FA5F4-DC7E-44E3-92F5-857284816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DB2CD994-481D-4AFD-8198-37CA3E7CD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0681024-C337-4E5B-AC5B-230C1D0AD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2701D7FA-8791-46CA-9670-8DD61545AF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6AC50A3A-5D7C-4291-AE17-3E6F022E0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69501AD-3D08-4EF9-99A1-0BE919817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389CA35-1866-4E4D-9862-34D9D07E3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89379D19-C4FF-4203-9379-E34985879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F82FBEE4-1777-4077-9A43-B05A6FE24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B08E1CB-FF2F-492E-A2E1-94D1AC8510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7A7747C7-D0E5-49E7-84F9-F2D7711993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0FA4B7EB-E5B3-4742-88BA-A915A3496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A7F111FE-16C6-45B7-9983-2C699ABA0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FB25478-45FB-4B12-8883-C4178E24D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5F5C006D-4D7A-47D2-A473-F3AFD0319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72B97AD9-7C72-4342-B99E-212A197FB0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3F409479-792C-4C82-BF05-898C5EC794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E102291F-FCEF-4234-9ED3-E6CEC2C5AA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A7DDAAAD-410F-47D1-873D-A8C6AF65C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7926AE0-DF21-4266-A85F-B8DC38028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10AECEF0-CEAB-48C4-BB18-5FB6422D8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186581C-6640-4E6A-B5A5-C3E4CCD440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0D07ADF-ACC5-4DDE-82AD-63E235F82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96109D33-BFF8-4E82-8CB1-7B1214193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DA1C95F9-D062-4279-A900-C2D1FD9F5D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87E21E4-83F4-424B-8669-FAE68FD1EE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A4FC5708-DDF3-4912-A2A4-A384F8DD75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1C55B2A5-3549-40C2-8247-129ED49544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F243901-E796-4235-8EDC-4E0E59257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67C3CADB-3E30-499D-8778-F605B84E1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ED5BD47B-80D3-4D7D-9E1C-1EB00CF11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9C353A8-4006-40C4-BCDF-6FDC03A4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5D3E7BF-C192-4CFB-B632-7BCE0A2604B8}"/>
            </a:ext>
          </a:extLst>
        </xdr:cNvPr>
        <xdr:cNvSpPr txBox="1"/>
      </xdr:nvSpPr>
      <xdr:spPr>
        <a:xfrm>
          <a:off x="2311400" y="88900"/>
          <a:ext cx="67437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16/U Girls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4BD90A9-D431-42FC-B852-02B0FC5C4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40F0F66F-94D5-47D2-AD0F-320F97060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0B98214-B2FA-45A3-8221-D3FF123CAD59}"/>
            </a:ext>
          </a:extLst>
        </xdr:cNvPr>
        <xdr:cNvSpPr txBox="1"/>
      </xdr:nvSpPr>
      <xdr:spPr>
        <a:xfrm>
          <a:off x="0" y="1488016"/>
          <a:ext cx="3481916" cy="16397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927AA7A-B3CF-4C8D-8E9C-3DF78F52F3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924699A5-2300-46BB-81EE-749055DB3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0FB35E3-3B62-4FCC-8F5A-7CCB9527A7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7B0B190-04CB-469D-810B-0EB87DC51F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B73D29A-0EEC-4338-B597-0ADFDDA5B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584A3918-30F7-4140-884F-1A74C0E83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B2A8192A-485F-4966-931E-965A3CDCD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E664CA75-8D87-4A87-A025-9C5856E24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463AFDD-DB91-4C72-A507-9C0AD6E2C6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C1FE5C0-2DF2-4C89-B051-D79ADB37B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7062067-1C6A-4147-8131-F2729FCC7A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4F08534-5B7C-45A8-84C4-84BB26D3C8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3241DF6-FCDD-48E4-8A40-92FFB7573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A46852E0-5AC1-4694-91C2-0CDACE4C3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E184AB78-CC23-4AFF-B48D-8FB20724B9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B9CCF99E-BFC5-4A75-9B6A-F85505D95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90C193EE-1D58-49B5-8EDF-B0EC04FA3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7F9CDB6B-4DB3-4563-B4C5-3F846B9EA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22E894B8-4B70-455D-9EF1-B1C5DE6A3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66AFCE88-F834-4BC8-891B-DB6C5995C6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A8C79EF3-1168-4986-85E7-894408E5C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023B9DA-39BB-4997-98AD-83709B646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B3957A3-47D3-4569-A8CA-B67619B18F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64A76D3-F250-4864-9BB8-7F366516E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87502A68-38CD-4A1B-B8B3-FDB832B0B9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91E56AD-0E80-4F35-B5B2-D2856A4E96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EE8C332D-B473-47A7-8AD0-76F86391E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B40A9C97-1D5E-43F8-9597-BEE0DC9F68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C898153-A433-482D-BAE4-C4BC92623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F8568096-C1BE-47A8-89F3-30AFC5C72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3E7CE68-653E-4C50-B506-817B100EC7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73B75F04-4F9E-4409-B103-974A7189D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EA7C226E-799A-4757-9E7F-F71E1E641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A3BFF7D-52A0-4486-B2D1-AD22B4A50B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2E0C960B-5E62-433E-9661-85DE3082A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B0D5C12-87C0-4CF6-8608-09CF920AD1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3D3EF74-4B45-47D9-8F26-B378AABFB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889C9E4A-9AF1-4782-9573-9605465DFC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712627AE-A3A0-441D-947E-F1614A207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D0822CB-8AF2-4845-83B6-1F38E8003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663DE7BB-B6E0-4952-A44A-DBB07BE45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117167D5-7365-48EE-8E2E-04156319D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64EDDAD-ADE0-4D49-8901-EF31B6E999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68627615-85F2-402F-A8E5-E6AB8141E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9FA6CF5-D066-46B0-8185-1E8F0308E6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A4CE9B5D-EA0D-41E5-BFB2-1DBC6C765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BF73B68A-8F5D-40F0-9B01-9D51789BAE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6789F081-326E-4E80-A71C-BF36D3F60D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69B4A2A-2119-4022-B668-51F0BAB97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E8594A05-7534-4077-BAA5-BF406DD16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CE2820FF-8CC1-412F-A82C-283E4E834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F37E164-EA44-4E9F-8E0E-03DB928363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AF6598C-F442-4830-BFB6-92F7741C5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BA52A4BA-0648-43C1-8A9B-7F115F79B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31D4092A-EA09-4A37-8A7F-A50DC24E9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C9F0203-FE44-4512-B634-F24063DE3C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110CC66-DD47-4910-8D47-1346E3DC9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AB82237-C77E-4E3A-AE29-A7AC39B46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931DA936-5C84-4C92-B9DF-99A327333A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B080374-B9E7-4623-99A8-7FA8DD9C8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327E817F-BC54-4E67-998E-E18673BE6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DF0ACAF-07E5-43AD-B862-AF788F071E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0202B2C-4916-4E65-8778-75774F09E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6DF1B895-1D84-4AAB-8228-2D9FD7062E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152746E9-0DD8-4C16-B2F7-C790A946EE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0C13E249-F5F3-4621-AE36-B135366FA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4C20C85-4392-4268-905D-E1AA1C748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03F1B35-9508-4221-BBF8-2048410582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649C4BA4-AFA7-4E87-BBC5-2AD164E91D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8FDAA3A-31C6-44FC-B3E1-E42457F2F0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57B97898-9399-476E-998E-F8A101C574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D82B2D3C-01F1-4DD6-8BF5-93EC9EEA5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D2516B2E-1D8D-4FAA-8BEC-6E404CF05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F535934-AB99-4A2F-9BB3-884295464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427597F7-D6A9-4BB2-95CD-DAED72A48F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7DB4EDF-0B92-4816-AACD-EF9E6A2DE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F8F4C732-4CB7-4CB4-A2E6-1C25965DDE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B6BD0865-58E4-4CD9-A9AE-FFBEE8462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D6DE4177-67B1-4A45-A4D6-5D9B2A89D6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4D070288-5CAC-4D62-AA45-AB9AC2938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4EB411EC-EA87-4FB1-A082-BAB6789ED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9277BFFB-E9E7-4103-8116-1C21BC9D7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08412F7-1A46-47B8-9AF6-34BEA26AE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2CEF835-DCC5-4C38-8296-B7992F019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B2B7F3DC-F75F-40B5-BAC0-6CB39232B9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2EF7EAF-DAB9-46EE-A0A7-F1405D24C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5F59363-C284-4CAD-849B-41C732DA8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375760F6-45F4-45E4-9DF0-0141E9D656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5A099D91-BE3C-44F5-89AB-4A0CC6435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D691E0A3-D6FA-42E1-BAC8-479BEF387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8D392201-7627-440B-8FFC-C56DA11C2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BCC42ECF-73C2-4176-B92D-3F75B9E93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8C1023F-D381-41F6-96F7-EEEA998B2F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62B4B15C-5483-40AB-81C2-CBFF9583D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8CDF3D63-A03A-4AA3-B1E6-004693C17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0A6CC5C4-D4AC-4618-82C9-743142609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2B6DFF8-F6F9-407C-9308-50F502BC0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BB78993-AFE7-4363-950B-3ECFD818AF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97948510-8B47-4363-ACFC-2472ABFAAC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264D4D4-B1EB-44E3-ADEF-3796FE9150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AA44E9BD-E7F5-4CCD-9D6C-2BD66DB8BA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3111B7D5-09DB-4859-8765-E28B25D49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BEF1A60-AE3A-4B4A-98DF-019CF73FDE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3F400490-DF19-4DC1-977B-EAE76FD60B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52D02DB6-99AD-463D-973F-827EF4F80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70C68E2-D487-4AAF-91DC-B33615BB0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448A754E-37B3-41E4-82AD-AB0C789BA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89D1ADA-064D-45BB-A542-B13F59160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BDC23EE5-5C20-45AA-8921-94A658EA7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7466F4A0-9B8C-4062-B8F9-EB2A4A34C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193ABA2F-DC10-4FF2-AF0E-FDC4AA288B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FDFD008-6A48-4776-9C3B-545FD7D923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4D65D04-4768-4943-910B-AED4AB470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4B025DBE-F8C2-4D78-BF04-198714BDF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65C1354D-AE0B-4D4E-BB0A-0AD334D63D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271B796-E032-4C13-8189-EA5DDD793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11B1911-DD9F-4919-AC4C-2DE23C0252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5AB61427-7379-4D00-A9C1-7332A23323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ACB713C9-FEAB-4EAF-85BD-9437FBB1F7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7531660-1E98-4556-B148-A4DAC81D0E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434E8D3-1693-40CF-8665-975827F8C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E209921-4485-459F-8811-635035B25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D44D4680-0E6F-4CDE-A748-7687F4DA1C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D96C0643-7D4B-4D43-A669-C16BD00C3E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8B3A0F6E-0433-40AA-AB6F-EE4BB4365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4DBDC0B-5CA1-4E55-9C99-FA20FDB0F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4A7B5B58-0825-4CDF-A950-B3633940A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A903D4E-A91C-4256-8858-2897C7C011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6C155437-7507-4B4F-ABB9-1B412DA25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C8B53140-5433-414C-98E8-A7AAD5CB3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BBFF378-34B1-45A2-BA38-9A1A3FD09D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41A9C78-9B21-436B-A70D-620BFE7FA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FF7AC51F-0FDF-4B82-AE7F-0B9BCEA74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DAAADE4F-6671-4155-A027-905BB6BF40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D718E43-9F56-41CF-BD44-96469DDE2A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4C488CB1-897A-4092-9A0C-934DEC06D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0BDE0E1-6B11-4158-A405-62FF35A46D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DAC42CF5-807F-45B3-84C7-0EF4B5A88F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574B091A-0CEB-4654-9257-41089E1DC5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604D65F-4BC9-4DDF-A0E8-8B6618CCD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E47B8FB5-167F-44D7-BED9-8F12E33F67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B123D9D-8FFE-4705-A351-9EAB3956F3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3D39F23D-9BB3-47AF-9166-E115679F3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C82C4B96-D11C-4ACF-889E-692901D75F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2F65DD3-17E8-493A-9632-B753DF8F15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F1B915F-7EB3-46D4-89F1-3A187F119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FE65276-FB7F-4946-9D70-BE64EEF3B8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6F934078-F798-4F86-A351-E27B116BCF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DDB7D79-D96B-4DCB-89EA-5B15ED0E2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345FDCF-AF36-4A4E-AE47-46B017525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996E2F52-0CA4-4226-A963-8169EE0BA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AE261C9F-2875-419C-837F-B32545E94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82C5C60-CEE1-4DCF-A82F-814164048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FC93CF8D-57FA-4E64-9D98-217D77521F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5089EDC0-707D-444D-83EF-262EFCFC3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32044D63-13FE-4D2C-801A-BC573B4BD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948A536C-ABBD-4EA7-B933-C5EA0E093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58A9F73A-622D-43EB-9B9D-248326DECB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E392BC2-C243-4D2B-841C-0BBAEC4F1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2FDDEA0D-6385-4E70-AF84-0762D1FC44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CC1D603-B001-46E7-8001-5ACF6F202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433D91A7-654A-4562-BD52-0BDE3E7DF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0D65087E-A515-41E5-A1C4-0C1A08F09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98D4E42-2F09-4631-A2C8-9EC5B742A9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81BE09E5-AADB-410B-A1AA-F670E7908E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0768EB8F-4B74-4FB9-87E3-04FA1CEAA0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7FA2952-10B0-4246-BF90-5BE22959D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1C4E454-3483-40A4-982F-7B1E37B41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7F563F23-AEF8-4EC9-A79F-463AE98A8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F02083DB-CBC4-4792-A876-DFE5514164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8D86602B-A17C-4D95-BB77-F7C015D81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8FD127B6-D373-487F-8D82-75D82EF40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D9B56115-2ADC-4FEC-8CD0-377BD33B6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20D08865-D4E6-4C98-80D7-B957BA62ED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1AB230DA-0857-471C-A2FB-FEC9D21698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9CC88179-CD65-4EB4-82A5-68484C7EB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1C4A474-E42F-4CF0-AABA-554BE9EF9C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A9E1C5B-2641-4D60-BBE0-09521AF0B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A44F93A8-5F7B-4413-B3B4-00B9E1301F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8B504F8D-97F1-45BE-A4B3-22BDFC3CB5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46D3248-B1AF-4A04-B2CA-56F9D4E2C8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5956A33-5D21-44A2-B75F-F2DB1E0E60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EA673A29-46E1-4371-A49E-2650C244E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67EF6B8E-31A5-43CA-AEA2-C0F1D1C0F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C328BC21-2AFC-42EB-BA10-4EA0151971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032A4B6-F15F-47CA-AC36-083F634D2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70E0F1C-7A53-4AE0-947D-C6512969A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CE15C0DA-6AF5-4C24-AC0E-3EDA61442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DA33EF1C-DAB8-4632-9371-223BB8283B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522E02EC-0F35-44C7-9894-038FED184A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363355C-D067-4CA3-9FD3-3CD0F8DD67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BE1F3F51-9E7B-44EE-BF57-5A8D7DD56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04FAC6B2-3363-4867-B3A1-0EA61C01D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90FF90EF-3755-4E86-8CDB-A52EC219A1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1649F694-32C8-4AB8-A8D4-391ACE573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3D14D454-3D47-40C0-BA6D-647A155F62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E2D7137-96A8-4CFA-8EC9-6113694CB8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22FB3FE4-B731-4E8F-92AF-C5E40817A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E574101A-79B9-4F70-B4AB-A815EA29F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304E893-D103-49B8-A669-C2931307CE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766E6780-3CC5-4E9E-9436-1C1EADF623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3C94D019-5FE7-453C-A9D7-8DA8A4071A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E188FC1-C7E6-4906-8D6E-A0C78FD0E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F54B2CC-7D28-4E05-A611-532BEE21E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A769836A-4D61-4017-97DD-C431A0204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1CCD208A-779D-458D-907F-32D81B143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EAB3C3A3-BD71-4BC1-B896-F5C0022945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E2DD777D-824D-4812-A0BA-C72F1E8C9A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CF0E3405-6A53-4A46-BCC6-C828E0AAF4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F5F7C51F-DE5F-419F-89BB-36024EB41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71A570D-93B8-4906-BEE8-02A2FBF07F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86463A81-D1F4-4D6D-8746-755C021C6B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682BD7C7-F682-4F10-8719-112775205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5AE1DC0-20CA-4245-A28A-3FAF8A6B9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8715EB7C-21BD-4BA9-9585-46C4A6AFE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E03CDC8F-350A-4C68-904C-FA42598CF0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404715CE-602C-409A-B61D-C570319107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FD3D6D0C-FD10-4D6A-9F30-03487E9A8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6773314B-A2C5-4430-9F93-D9DF1DDEAB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7EF5B7D0-5216-4109-8CFB-775A19732A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ACFBD96B-F9C8-47A4-9D7F-D0B02A3D91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A2F1978B-EE53-4EB8-91BF-71F84BB203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A2AABB58-EC5D-4AA9-8BD7-B0AD779397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0C1B12A-A834-4A45-B4F6-5B3257C21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B5AF4A9F-45C7-45BA-B017-1CCBDBF39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01A53E8D-2667-4914-81CF-A32EDD78A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16C4A9B5-CC0A-41D3-A48A-DF8F89F84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C8A9A736-2553-4398-815F-B94B7DE3EB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3C94E191-CFFD-401A-8483-080ADFCE5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91E05CD8-EC5B-4BAF-84DA-034C367855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C01599FE-B517-408A-99CA-C0CB2CAED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94E83637-E3AF-4517-AEE4-670A0606C9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AF249E1C-9DE4-40E8-8195-5EE86E87BA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96A6F871-E8E1-4E27-BFF7-7A75459EF7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01B1686-801D-4E90-843B-E18CA19004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F83118F7-82EB-4ABF-ADB7-270937DA3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8D880C8C-57A4-47F6-93E9-D96E3D1DA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99BED807-CCFA-441B-BB94-072AB5118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85B3CEF-BC71-4C8C-8901-465EB945C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26558444-20DD-4FB8-8AD8-8AECCBE8E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6174D3F-F402-46CF-A67F-04C119D42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8C49D30F-D9C8-45BE-BEAA-80C736806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02EC45AD-4F33-4431-BB12-6A48D0C79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9810ACDD-B02C-47C5-B8D9-71201E9DEA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304EEBFE-F262-48A7-8B56-7D592C8C3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13BCE130-BD38-4A7F-A2CA-D27265BF4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2088697A-3A73-4A54-9FE9-9604EE8A79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D61BF740-212E-41E1-9CF5-B92C17C9D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2F47EB24-6932-4A01-9300-200B03470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83E60C36-3A9E-40F1-8790-0480F056CD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6C11901F-CDB7-4CC3-8796-F11462EF7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5B14A14C-682F-4A70-A44F-F3D7464F3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84AD341D-33E7-4878-A5DE-6660C82862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F05E6490-29E5-4BAD-9174-A9054D9510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A130C508-FA8E-45CC-A96D-C56FD3E73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3025259A-8FC8-4070-BFA0-ED3006AD8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6B4C1975-3D40-40DA-8C99-6376CAB7E3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E8E7FB17-F670-4B92-99D3-98D5011020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AF87C142-D36F-433F-B344-12504EEFD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F69A7DF2-CEE4-4562-8A12-33D3A7AEB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412474DB-D536-4AC2-9E7F-22509404EF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E1511F9-6408-4838-A702-8441E67F2F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D122ABB9-5070-40D6-BB98-7D1254066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0267215B-57A8-4DB3-8F97-D93F5D59E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8318A53-8BAB-4E2A-A503-4381AF0D0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0FCB56F6-A0E3-47A8-B26C-7090BE921F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D96C792E-95FD-400B-BD8D-ABBF8E249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E352993C-8781-4852-9B1F-9C281D757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8CDA08FD-728E-4168-A7F6-31B735233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1D79CA4E-B9E3-4D45-B439-FEF79B9419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4BEF3E36-DCC0-499B-B35E-7BD88EDC3C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220B399B-4952-4B2F-A69B-71BE7D29E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D1901F65-A84E-4CD4-B1D6-8D27860A9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8BD34580-82B9-4EA0-B317-8D2188943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C133D6E4-6C05-4CD6-9CE5-EAEE5A708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E68BF62B-3A3F-4521-891C-177367B051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4FEA9E1B-27EE-4A0C-B24B-E9B333E8C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A9FD4F9-BBD2-4D12-B57E-240DFCB59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00B949FE-132C-4DA4-B935-3DDD42BA99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FDA4D8A7-3F4F-4C13-A2C1-488D303ED8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7DF82A46-FA49-4FED-A5A4-D2E032D36B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5A6573BC-9D76-48F3-9547-0578F2C68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5263CBDC-6C54-4B52-B7AE-F702640C1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BEFED50B-DD43-4602-9446-17B695C81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780CC497-500F-417E-9BD3-F3903B24FF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5032838A-A9F4-4182-B987-FFFFC9378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9DB64097-7576-4D80-A153-6AFCC5D5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8206" cy="12105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14</xdr:col>
      <xdr:colOff>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East Lower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Open Mixed</a:t>
          </a:r>
        </a:p>
      </xdr:txBody>
    </xdr:sp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12</xdr:col>
      <xdr:colOff>380977</xdr:colOff>
      <xdr:row>25</xdr:row>
      <xdr:rowOff>169225</xdr:rowOff>
    </xdr:from>
    <xdr:to>
      <xdr:col>12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0" y="1498599"/>
          <a:ext cx="3293533" cy="163124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Players total points will be counted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782ECFB7-EF49-4CEC-B49D-53A54F318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2DADC6D-94FC-4610-BE44-CA7453559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42DC9C56-EA4A-4526-8158-E9F72F7D0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B50E10A-66B0-4515-A18B-425A7DD22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C12E74C-7A8D-4418-8AD5-DE5E628DC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60F73840-3AB3-4C50-96DE-F0B3C645D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2B47089-AF39-455F-83AD-DFB308A75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690A68D-67CA-4663-B5B7-30E5E6234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91CEBCC-7419-408D-A0CF-45426627C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FBDABCB-BC24-4CA5-81B9-550A783FCF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CCDA026-DA24-4FDE-B32A-387EF6926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E72A1C9-BE66-427C-8755-473F025559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DA58332-369B-4FF7-9EE3-66DE65201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D9BAAB7-639B-493A-B6AC-6E1EF94606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AA0F6CD8-0054-4830-A284-9C05BAC80A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01468C19-B760-40D5-90B0-CBE8DCF0AC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B8FC220-8B9E-4526-8E42-E97359247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244CCC58-9DD6-469C-98F0-9716DCFDA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33759493-A209-443E-88F9-5BD67D3D3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FEE3FE2-F142-40A8-9176-E09D1118FA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1DC9F5D-1973-47E7-813E-7FEE5FA29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F522F4-1564-42CD-947D-30DADF9688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DADCFFC4-C83B-4C84-98A1-523715A1E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AA39C02-248A-4DBA-B7C3-86F40E346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8ABFED5D-84D4-437A-AE2B-59D1CB53B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D243986E-8E7D-4AAC-AA80-521B63E84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45C2FE5B-D8B2-4EEB-8462-BA140ABEC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FC2B70EE-7B8E-4890-ADE6-FE039D8F7A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BE692D3A-32F9-41AE-8AD2-0A39268ACB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33710B1-6DF1-4A30-888E-CB6DA683D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26567B9-8292-467C-BDF5-2662E9189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82629535-3029-4BE3-9519-D0382ED11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D0D6AFC-A42C-4993-BE9E-C77FD221E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620710C-690B-461F-86D4-44C353768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2FCE0910-6CF1-47A8-8DF7-410181259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BED198DA-5227-4632-9B06-B68EE861F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012611C0-5957-44E8-A6A2-B578678A8F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97C3A26-A866-4E63-AF8E-40DC52AF9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6C437CED-2E14-4035-8FEF-182326CEB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ABA4C65-365D-4F82-8FD4-880C26EADE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4884F1F-7D13-4073-87B7-D0289F87D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7C1174B-890B-46D3-91F3-DE94408B8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2519385-8D1D-4718-AC90-445B5FDF4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03F402C8-4596-46A4-BCBA-5891DBB1F7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CB8E1566-EF4C-438C-A622-4545F5758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4F06D746-7F2C-4836-9C3B-C18B185AE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BA6A63FE-6E0B-428C-A1DF-8099643465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357D3E47-CB8D-44AD-A666-EFEEB471E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4A47C5C-D258-4ADB-B8C2-5557B1506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614DF6A-E37C-4DE3-B870-EFC6C2E6C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8ECB67C2-C907-4419-973A-1E4315575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4F19EDD-609F-47B8-88CE-8EC501C14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5CDD058-4C9E-4975-AFF5-9C0421822D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143D6B9-CCAD-4CFA-981A-A047B5BFB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A6976A52-C7E4-4242-80EA-630A3E018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0D1EFC4-D071-4939-8381-022273E5C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125ADC4-43FA-4EFA-807E-3D0FC949F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116245B-9193-4888-B8AB-2C0EC5EA2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07F30E6-69EB-4528-BE50-1B156AFC1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882DE1E-4CE7-49C7-AA4E-44C7E7BFA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AE7AA7EB-39D3-44EC-ACDA-929C66D1F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988F55C2-754D-4DB3-B85C-7D9CB7E53F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E7ABFEA3-D055-4134-88FE-162788293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F3BED29D-6DCE-4338-B2E8-A44413AEC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05AE47D6-6DAE-4D3B-8FA3-44A037FCD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09A922D-2FA1-4A0F-AA0B-6622625746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F876C35-D7DD-4298-AFE1-9BCD03983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7EC12B5-A03E-4193-8CDD-3D074D037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FC2A176-25E6-41C3-8ADA-9EA99F8DD0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1763F8D-0879-4982-9449-616896E8A9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004151F-AE8A-4847-9B93-F15957495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488DF297-E16E-4B23-BAC6-04733E664C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02677320-68F0-46F3-99F7-660104981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476AF9E-10B4-44A4-8D9C-470A8CD54A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DE2D6918-7EC9-466C-B67F-852914D8D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3E683A7-3285-4CFC-9133-1DBE2E909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CC676335-8743-4AD0-B7E6-415F0923B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48AFE970-7DF6-4B9D-8BCC-FF19E98B1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44249AA-0829-4B6E-B88E-86AC6D02F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DA75749-E6D4-418F-8ECA-543A428E6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1DE1F631-96C3-4E0F-AEDF-457080E8D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B271757-1C9C-4B3C-8CE2-7DBE9C5D7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D99C562-5045-4C29-9C3C-BA7742C45D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567E583E-7CEE-4820-8276-8C413256A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9169635B-295F-4BC1-9BDA-16D0A7912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A52501D-D661-49A8-9A88-C1A0D49DB8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A9CD6881-198E-45D3-A25A-4F212F5AF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D144481-B323-490A-86D2-5FEEE67C5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6B3F56B-7A21-4FB5-93C2-CA3D98181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22AAE28-8103-4EF8-A1AD-23226D53A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25F66910-9569-4683-B8F5-927A4A93F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AC210D3A-DFE5-451E-84C2-580980F75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2D5FA3D-0A15-4BDA-B6A1-C178262B91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5CC91E6-4EAF-4C03-90FD-329BD55C85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2B7C93A-374C-4B24-AF04-1306D91A0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17</xdr:row>
      <xdr:rowOff>169225</xdr:rowOff>
    </xdr:from>
    <xdr:to>
      <xdr:col>13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4560881-1B5C-4A27-AD41-01872FC0E6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D7EC7DFB-AF10-40D9-A868-8AFFE91A6B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26C571E5-4498-4D72-93CF-B79A6116A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B457E8B-FB42-48CF-B854-EF1B70B0B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16</xdr:row>
      <xdr:rowOff>169225</xdr:rowOff>
    </xdr:from>
    <xdr:to>
      <xdr:col>13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ABE64FC9-36B5-409D-B740-80BDE51365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32CEEE5-23B7-4F3C-9EBF-AC7C7CF3D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3CA1046-7247-4006-9A89-88FEBBBD4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9E1EC576-06F4-47D5-A0BC-69A17CDB0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B6A97C28-AB5E-4C14-842E-F3EF1DE4EA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1BAD7B40-4E28-4658-AE29-67323DD30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2836DFF-1C58-4374-8301-D978080523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7BD9287-D84D-4FF6-A8A9-2D022BB80E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C21E49BB-86EB-48A2-97F2-2C8E0B51B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2C02F47C-6EE2-42D7-B871-786BBBB5C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195BB434-CCAC-4AF6-87A5-A33CB1C6D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F49F7662-2DA1-40D5-A1B9-4B1E7BA24D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62E3BE9F-C5A1-447A-9A8D-158D9EACA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2811A6F1-E4DC-4BD3-900F-B9583E292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A303B2B-AD62-42EF-9AFE-91CDF2B7B8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36913A90-0C75-44E3-9BFD-B45ECB7E2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14</xdr:row>
      <xdr:rowOff>169225</xdr:rowOff>
    </xdr:from>
    <xdr:to>
      <xdr:col>13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49FAC75E-6649-4383-B3DC-996435B27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F0C1EA22-9250-4A74-AFDC-214A330F8A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D89C9718-DF3F-4E8F-BC3A-6B0747890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3CFD961E-5A85-4645-9934-762907EB5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18</xdr:row>
      <xdr:rowOff>169225</xdr:rowOff>
    </xdr:from>
    <xdr:to>
      <xdr:col>13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1AE56ABF-ED49-455D-AB39-48882D536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137CD817-6B44-4164-9223-5B9117B385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14850E0-6761-4B05-96FD-0F688917D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A2FC2038-19E0-4B68-929C-30E09C870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20</xdr:row>
      <xdr:rowOff>169225</xdr:rowOff>
    </xdr:from>
    <xdr:to>
      <xdr:col>13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DDC82021-AD3F-4DF1-9915-8D5DDF923C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BA9E47AA-E4A7-44B1-AA00-55D3AE95C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AA7A3B66-9A84-44C3-BABE-F0F9311573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05F83C36-C859-464C-B8AD-A34649CCAE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19</xdr:row>
      <xdr:rowOff>169225</xdr:rowOff>
    </xdr:from>
    <xdr:to>
      <xdr:col>13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CF2147A-DC4F-480D-A798-034B328310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7613F298-090E-495B-8591-862D26902B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2B78AA5-DF95-45B9-A283-56EB8334F9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BE99A9CE-4CD0-4179-9552-0D13876E9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21</xdr:row>
      <xdr:rowOff>169225</xdr:rowOff>
    </xdr:from>
    <xdr:to>
      <xdr:col>13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A8551E7D-D149-48E8-840C-4CD70E53B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68A596DF-1CF7-4BD9-8737-D017358615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CC5E4DA-CA7E-4F39-9047-8CE0CB99D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968CA389-CCEE-409E-823E-8388AE98A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F75AEC5A-B448-4976-BFF4-CB363FA2C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BD8EEEEC-862D-47A6-9677-5B1BB1B095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99F41ED-7F34-45DF-9E61-36FB692CA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298026B-6B7F-4FAD-8AAD-1A83AAD93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25</xdr:row>
      <xdr:rowOff>169225</xdr:rowOff>
    </xdr:from>
    <xdr:to>
      <xdr:col>13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92290AAC-507D-4D75-A9FA-C8418DD02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82686B70-E344-49D7-8000-320C38A346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B8A8A238-B6C3-44BD-A41C-7D9D8CB7B6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6549B65E-5905-40F4-BCE7-48605B170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F630EA1-D24F-442D-9BBB-6F05FA1AF6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694217A-4F2C-4758-BCA2-60F6706A61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27AA4DFF-1B5A-4C29-8E39-9E37FDEB78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1A38C5D-F849-4BB8-AADC-696DDB482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8A1E3729-99FE-4232-85BD-C865C07551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2D0074CE-2A48-4984-9057-51BD1139C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FE03CC1-BFD1-4C31-857E-CF0DCE419F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DCA9FBF-6D99-480D-BFCF-43F621869A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28</xdr:row>
      <xdr:rowOff>169225</xdr:rowOff>
    </xdr:from>
    <xdr:to>
      <xdr:col>13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AE2C2633-206D-411A-9BA8-41ED4E70A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5FB097B3-1622-4762-914A-CC0DA9D27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E660655-BA92-4A2E-AFF3-1C91206D0E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544F571-D74B-4B87-8B97-F27187853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29</xdr:row>
      <xdr:rowOff>169225</xdr:rowOff>
    </xdr:from>
    <xdr:to>
      <xdr:col>13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984E5F7-1732-424E-B30B-FAA7D7795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654417CA-3998-4BA2-907E-EA5E035F56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F87BE96F-FF94-4D38-87A1-A1CA9A723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DED0E883-C237-4375-97F8-545FACAA6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30</xdr:row>
      <xdr:rowOff>169225</xdr:rowOff>
    </xdr:from>
    <xdr:to>
      <xdr:col>13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CC3EEB3F-2C31-4175-B4BB-DDA9B5A76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E995FC6-C2CE-4E45-BCF0-767A3CBEDD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10B02A1-8579-4671-8C76-778BF1AE40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15BBA6F-E9F4-4CAF-9856-AE95546E2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31</xdr:row>
      <xdr:rowOff>169225</xdr:rowOff>
    </xdr:from>
    <xdr:to>
      <xdr:col>13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E116820-2541-4D22-BCF5-A64942198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B22C12BF-8BD6-4607-969C-DDA215E7D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3537DD91-E7AC-46A2-AEBA-491C122F6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7A6BAC9-4DA2-44A3-80E5-D4DE4D305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32</xdr:row>
      <xdr:rowOff>169225</xdr:rowOff>
    </xdr:from>
    <xdr:to>
      <xdr:col>13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6984A3A-44B5-4C8E-9B29-203AC4C47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7345CA88-55E9-4E56-9BA2-CB500FBD8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1B5B1F88-9231-477F-A559-876D9FD1D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0F21C9C-C179-4E6E-94BF-7F234093B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33</xdr:row>
      <xdr:rowOff>169225</xdr:rowOff>
    </xdr:from>
    <xdr:to>
      <xdr:col>13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99B849B8-1E77-446A-8FC1-09CF2A221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A6B30A9-C8A4-484C-9149-037F0409F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324ED82-B5FF-42AE-B185-C40F31BCC8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D35B2DD3-28FA-45D8-9C6C-590258BDD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34</xdr:row>
      <xdr:rowOff>169225</xdr:rowOff>
    </xdr:from>
    <xdr:to>
      <xdr:col>13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CDDD4B2E-849F-4F36-9731-8C60BC51D3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B561988-D184-425A-9AD9-6097FE9FB9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E35FF74C-672D-43FD-89AB-A9C79E853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71DC48A-1F3A-4736-A15E-656CE98814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35</xdr:row>
      <xdr:rowOff>169225</xdr:rowOff>
    </xdr:from>
    <xdr:to>
      <xdr:col>13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B2FD9542-194B-4A6F-972A-9CCCAFB4AD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194A20D2-5CEC-4213-A29F-E1BFAB53C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E0E1F0EC-A971-46B9-8D25-2B6D915778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30870F6-D694-4999-9CD5-9531EB0E1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36</xdr:row>
      <xdr:rowOff>169225</xdr:rowOff>
    </xdr:from>
    <xdr:to>
      <xdr:col>13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668A62B-EECE-44C0-B83E-8B52B7790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EA043576-2C42-4122-A9BC-B4524A03F5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7167DB7-88B0-41A5-83EB-D977EA841A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22B50ACA-F8CC-4572-AB7D-007FE3C256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37</xdr:row>
      <xdr:rowOff>169225</xdr:rowOff>
    </xdr:from>
    <xdr:to>
      <xdr:col>13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C647A59-64FC-4AA4-BEAF-779A8435D0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8B4020AC-DB75-46B8-916C-76288EDC88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D9BB9589-E110-4B58-BA83-9D21C3F01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6FF953CB-FAC9-4323-822A-56B051FCC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38</xdr:row>
      <xdr:rowOff>169225</xdr:rowOff>
    </xdr:from>
    <xdr:to>
      <xdr:col>13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948B3238-55CC-426E-8C1A-32C031274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41B2524C-F5C7-434D-96F2-43B7FFC021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15AA14E7-AFF4-486A-9289-72A71F1A7D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1182128D-88BD-4555-8AB9-BE12CC208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39</xdr:row>
      <xdr:rowOff>169225</xdr:rowOff>
    </xdr:from>
    <xdr:to>
      <xdr:col>13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D5FE0437-4B19-4C26-B478-BE3A97D6DF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7D8263BC-0FF9-4AB1-90A3-03AFACD18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DCF745F4-0EF1-46F3-821A-A109BBB4A5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FBC51BE-473B-48CD-B458-646982938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40</xdr:row>
      <xdr:rowOff>169225</xdr:rowOff>
    </xdr:from>
    <xdr:to>
      <xdr:col>13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4E41F98E-376C-4100-B441-DC651A926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35B27C1-5AF6-4B3C-A83A-BB2A4E1DB7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B48EEB18-27D1-4B4D-8AE8-D55ECD6E2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B8E3A20A-8E33-427F-916B-4780197672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41</xdr:row>
      <xdr:rowOff>169225</xdr:rowOff>
    </xdr:from>
    <xdr:to>
      <xdr:col>13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C0D6CC88-02B5-44AF-AFD9-D6F0D019AE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A32FB022-DC40-47C8-87A8-AFA4EA055A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C1FB180D-AC00-442A-984F-CA7F40979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50FF504-A6F1-447B-A910-4AAA6D2F8C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42</xdr:row>
      <xdr:rowOff>169225</xdr:rowOff>
    </xdr:from>
    <xdr:to>
      <xdr:col>13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0ED0BE8D-8498-4670-8E77-FFB84199D4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ECF59C23-E244-4594-BB6F-C207D1D9B0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B9F81E3-80C1-4F67-B07D-F3C69E927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6EAD8F7-364F-47CE-9241-ED4C42CEF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43</xdr:row>
      <xdr:rowOff>169225</xdr:rowOff>
    </xdr:from>
    <xdr:to>
      <xdr:col>13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75C68729-6C39-4ADE-B3EC-CAB147FCFE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644E4E5-BA1F-4FF8-BC62-75D9962FC1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9C3DD780-ECCC-46CA-8C86-A29593B38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6A2332A1-4BDC-46CB-B1CA-DAD52671E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44</xdr:row>
      <xdr:rowOff>169225</xdr:rowOff>
    </xdr:from>
    <xdr:to>
      <xdr:col>13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EEDE9E21-1701-4965-AE19-5D36C874F9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265CA5E-1580-4FCB-9492-C9413B699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35FBEE0D-8C8F-4E8E-93CD-6877C7776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12CE1F5B-4042-44BE-B80E-35C052ADC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45</xdr:row>
      <xdr:rowOff>169225</xdr:rowOff>
    </xdr:from>
    <xdr:to>
      <xdr:col>13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85177D63-F93B-426F-B490-3E173CB408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0FB1580B-E84E-46E2-8F87-46DB98E959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7CD19AF2-7CD7-48B0-82A9-99FF26FEC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9D37D5D9-F061-486A-A08F-2F1B6AC49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44C7072-1D2E-4593-A0A4-5EC8009442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1F33E7FA-BCFE-4606-90E4-5E792E2173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03434318-6E72-4011-B502-9839058398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49469AC0-23BB-478E-B933-BA5F9447F8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47</xdr:row>
      <xdr:rowOff>169225</xdr:rowOff>
    </xdr:from>
    <xdr:to>
      <xdr:col>13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F8A10FE6-0594-4BA3-8A97-0D4525DFC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200144B4-CE62-4B4E-B448-B7B61E75EE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92FD71BB-C128-4A4A-A780-E014E6890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419064CC-8705-4945-8F21-B9FA2C573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48</xdr:row>
      <xdr:rowOff>169225</xdr:rowOff>
    </xdr:from>
    <xdr:to>
      <xdr:col>13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454AD5C2-E80C-40E2-94B3-B8697B332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548B7611-1CE4-4629-8B87-F64F267C8C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800A84C1-488F-41F7-A3C8-BC9EF68ACA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3C14427-E6B1-4C1A-B291-41C8DEEE3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49</xdr:row>
      <xdr:rowOff>169225</xdr:rowOff>
    </xdr:from>
    <xdr:to>
      <xdr:col>13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676651E-93E3-43ED-9EEC-709E856B0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0B1CE27F-9643-4D95-810A-AF2BD0EFC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1E98F0DE-FC16-4A52-A23B-07BC92EF6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27139FE2-B54E-4E0A-8BF8-130D3778F6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50</xdr:row>
      <xdr:rowOff>169225</xdr:rowOff>
    </xdr:from>
    <xdr:to>
      <xdr:col>13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813A7FAF-65D2-4D05-8637-FC61028DF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69E3DA0-4514-4433-AB36-DDF573CA5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E0F02011-0299-4865-8DF2-E47016BF4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A9E34270-7D5C-46DB-994D-72BF0631BC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51</xdr:row>
      <xdr:rowOff>169225</xdr:rowOff>
    </xdr:from>
    <xdr:to>
      <xdr:col>13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B452A257-9B35-45E5-BBCB-3AD0AE39A2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9AE6412C-6DE5-49E0-A955-77AD387C0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E68F9251-5DBA-4485-BCBE-03FAFE810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AF83529B-7C13-40CB-8B52-7FC0C4AD2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52</xdr:row>
      <xdr:rowOff>169225</xdr:rowOff>
    </xdr:from>
    <xdr:to>
      <xdr:col>13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2BB6C732-7450-422B-9365-2B08A9C2B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F4F2C77-BADB-4904-A7A2-08EEEAECAB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593397FD-4A11-4715-AD46-FD204CC9E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66F61C53-6254-48CF-9FBA-51DE33BE7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53</xdr:row>
      <xdr:rowOff>169225</xdr:rowOff>
    </xdr:from>
    <xdr:to>
      <xdr:col>13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A096163F-5CEB-473A-9FBB-4438258D4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56B91EBC-D1B5-4B6B-BB45-F4DAA88FA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2B7AFEF7-85F1-4290-8E28-7ADB9CF9E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B9943AF-7FF5-49AA-9EE2-568B8DF6E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54</xdr:row>
      <xdr:rowOff>169225</xdr:rowOff>
    </xdr:from>
    <xdr:to>
      <xdr:col>13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9BB6741B-8CDB-48E6-B3B5-4E7098E2F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5F9AC9F6-9CBE-40A2-98B5-3B11FC042E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67C04B0C-2AD5-4D1D-B9B9-1AB155CAE7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4D2072F5-82DC-45B2-B585-B80BEFB86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55</xdr:row>
      <xdr:rowOff>169225</xdr:rowOff>
    </xdr:from>
    <xdr:to>
      <xdr:col>13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2DF968AD-15CD-4927-A573-D22226FBF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03732CC6-7B37-459A-BC60-2FBF0BF15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C43BA99A-BF1A-49FB-8EB7-D0C5C11BE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81946F7-5591-416E-9451-1518CE01CD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56</xdr:row>
      <xdr:rowOff>169225</xdr:rowOff>
    </xdr:from>
    <xdr:to>
      <xdr:col>13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98A5A2B-7367-477C-BD90-3EAB3C9B65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D0782162-65AD-42A4-AED0-4321D1339C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A7BF47C6-36D4-49BF-A81F-D31C5BC34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5E80E6E5-4DDD-4098-9A0D-5B24B5A983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57</xdr:row>
      <xdr:rowOff>169225</xdr:rowOff>
    </xdr:from>
    <xdr:to>
      <xdr:col>13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D4FCB5BE-0675-4DFB-8004-3149394C9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73B8D980-A592-4726-9043-E6DB786DF4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2923B667-85C7-4D38-BA54-76DF7D902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FA0F4466-18F5-4495-B0FE-6977D8E331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58</xdr:row>
      <xdr:rowOff>169225</xdr:rowOff>
    </xdr:from>
    <xdr:to>
      <xdr:col>13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1ECBE004-63DE-4E90-8FDD-AE84F01B8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FBDACBF6-6501-4D2F-BC37-3EC651ABB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8D81102C-6BCC-460D-87F8-D7DA4A294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EE1F516-61C4-4029-A7C2-7EDA1CE20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59</xdr:row>
      <xdr:rowOff>169225</xdr:rowOff>
    </xdr:from>
    <xdr:to>
      <xdr:col>13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8D8EFF3-6288-49B7-A385-E39D145EA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0B2C5E80-BC6F-4B5B-A988-3FC15FF6A3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C2C22C80-6FF7-44E8-8BC5-487755EE1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98BD7ADF-8ECC-45B0-BE45-976FA8EE3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60</xdr:row>
      <xdr:rowOff>169225</xdr:rowOff>
    </xdr:from>
    <xdr:to>
      <xdr:col>13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4C161CB2-B79F-4515-B1CF-DB0228565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14F2EBB9-A58B-47C8-B8A9-EE60CCC457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86A6E328-5CFB-4900-BF25-2B282D137C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80EF7DF7-3E99-4370-A6EB-E1455E84B1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61</xdr:row>
      <xdr:rowOff>169225</xdr:rowOff>
    </xdr:from>
    <xdr:to>
      <xdr:col>13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A89A84DD-12B5-420E-9936-1E569C958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309498</xdr:colOff>
      <xdr:row>0</xdr:row>
      <xdr:rowOff>106723</xdr:rowOff>
    </xdr:from>
    <xdr:to>
      <xdr:col>1</xdr:col>
      <xdr:colOff>960504</xdr:colOff>
      <xdr:row>4</xdr:row>
      <xdr:rowOff>580642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2FBF86F9-F416-A339-BAE8-3B915DDF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498" y="106723"/>
          <a:ext cx="1109914" cy="12209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5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0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4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35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28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28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19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19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3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4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20:25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3-18T23:48:54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19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04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7:23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2-16T04:46:57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AA82B-EE2A-47C8-85C7-B3103FF8EC17}">
  <sheetPr>
    <tabColor theme="7"/>
  </sheetPr>
  <dimension ref="A1:P63"/>
  <sheetViews>
    <sheetView showGridLines="0" tabSelected="1" topLeftCell="A13" zoomScale="119" zoomScaleNormal="130" zoomScaleSheetLayoutView="90" zoomScalePageLayoutView="70" workbookViewId="0">
      <selection activeCell="C25" sqref="C25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13</v>
      </c>
      <c r="C14" s="14" t="s">
        <v>14</v>
      </c>
      <c r="D14" s="17">
        <v>10</v>
      </c>
      <c r="E14" s="17">
        <v>10</v>
      </c>
      <c r="F14" s="17">
        <v>8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28</v>
      </c>
      <c r="N14" s="16">
        <f>AVERAGEIF(D14:L14,"&gt;0")</f>
        <v>9.3333333333333339</v>
      </c>
      <c r="O14" s="1"/>
      <c r="P14" s="1"/>
    </row>
    <row r="15" spans="1:16" x14ac:dyDescent="0.35">
      <c r="A15" s="18"/>
      <c r="B15" s="14" t="s">
        <v>15</v>
      </c>
      <c r="C15" s="14" t="s">
        <v>16</v>
      </c>
      <c r="D15" s="17">
        <v>8</v>
      </c>
      <c r="E15" s="17">
        <v>6</v>
      </c>
      <c r="F15" s="17">
        <v>10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>SUM(D15:L15)</f>
        <v>24</v>
      </c>
      <c r="N15" s="16">
        <f>AVERAGEIF(D15:L15,"&gt;0")</f>
        <v>8</v>
      </c>
      <c r="O15" s="1"/>
      <c r="P15" s="1"/>
    </row>
    <row r="16" spans="1:16" x14ac:dyDescent="0.35">
      <c r="A16" s="18"/>
      <c r="B16" s="14" t="s">
        <v>17</v>
      </c>
      <c r="C16" s="14" t="s">
        <v>18</v>
      </c>
      <c r="D16" s="17">
        <v>3</v>
      </c>
      <c r="E16" s="17">
        <v>0</v>
      </c>
      <c r="F16" s="17">
        <v>6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9</v>
      </c>
      <c r="N16" s="16">
        <f>AVERAGEIF(D16:L16,"&gt;0")</f>
        <v>4.5</v>
      </c>
      <c r="O16" s="1"/>
      <c r="P16" s="1"/>
    </row>
    <row r="17" spans="1:16" x14ac:dyDescent="0.35">
      <c r="A17" s="18"/>
      <c r="B17" s="14" t="s">
        <v>45</v>
      </c>
      <c r="C17" s="14" t="s">
        <v>46</v>
      </c>
      <c r="D17" s="17">
        <v>6</v>
      </c>
      <c r="E17" s="17">
        <v>0</v>
      </c>
      <c r="F17" s="17">
        <v>3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9</v>
      </c>
      <c r="N17" s="16">
        <f>AVERAGEIF(D17:L17,"&gt;0")</f>
        <v>4.5</v>
      </c>
      <c r="O17" s="1"/>
      <c r="P17" s="1"/>
    </row>
    <row r="18" spans="1:16" x14ac:dyDescent="0.35">
      <c r="A18" s="18"/>
      <c r="B18" s="14" t="s">
        <v>140</v>
      </c>
      <c r="C18" s="14" t="s">
        <v>141</v>
      </c>
      <c r="D18" s="17">
        <v>0</v>
      </c>
      <c r="E18" s="17">
        <v>8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8</v>
      </c>
      <c r="N18" s="16">
        <f>AVERAGEIF(D18:L18,"&gt;0")</f>
        <v>8</v>
      </c>
      <c r="O18" s="1"/>
      <c r="P18" s="1"/>
    </row>
    <row r="19" spans="1:16" x14ac:dyDescent="0.35">
      <c r="A19" s="18"/>
      <c r="B19" s="14" t="s">
        <v>19</v>
      </c>
      <c r="C19" s="14" t="s">
        <v>20</v>
      </c>
      <c r="D19" s="17">
        <v>3</v>
      </c>
      <c r="E19" s="17">
        <v>0</v>
      </c>
      <c r="F19" s="17">
        <v>5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2">
        <f>SUM(D19:L19)</f>
        <v>8</v>
      </c>
      <c r="N19" s="16">
        <f>AVERAGEIF(D19:L19,"&gt;0")</f>
        <v>4</v>
      </c>
      <c r="O19" s="1"/>
      <c r="P19" s="1"/>
    </row>
    <row r="20" spans="1:16" x14ac:dyDescent="0.35">
      <c r="A20" s="18"/>
      <c r="B20" s="14" t="s">
        <v>21</v>
      </c>
      <c r="C20" s="14" t="s">
        <v>22</v>
      </c>
      <c r="D20" s="17">
        <v>2</v>
      </c>
      <c r="E20" s="17">
        <v>5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7</v>
      </c>
      <c r="N20" s="16">
        <f>AVERAGEIF(D20:L20,"&gt;0")</f>
        <v>3.5</v>
      </c>
      <c r="O20" s="1"/>
      <c r="P20" s="1"/>
    </row>
    <row r="21" spans="1:16" x14ac:dyDescent="0.35">
      <c r="A21" s="18"/>
      <c r="B21" s="14" t="s">
        <v>25</v>
      </c>
      <c r="C21" s="14" t="s">
        <v>26</v>
      </c>
      <c r="D21" s="17">
        <v>2</v>
      </c>
      <c r="E21" s="17">
        <v>1</v>
      </c>
      <c r="F21" s="17">
        <v>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4</v>
      </c>
      <c r="N21" s="16">
        <f>AVERAGEIF(D21:L21,"&gt;0")</f>
        <v>1.3333333333333333</v>
      </c>
      <c r="O21" s="1"/>
      <c r="P21" s="1"/>
    </row>
    <row r="22" spans="1:16" x14ac:dyDescent="0.35">
      <c r="A22" s="18"/>
      <c r="B22" s="14" t="s">
        <v>23</v>
      </c>
      <c r="C22" s="14" t="s">
        <v>24</v>
      </c>
      <c r="D22" s="17">
        <v>1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>SUM(D22:L22)</f>
        <v>1</v>
      </c>
      <c r="N22" s="16">
        <f>AVERAGEIF(D22:L22,"&gt;0")</f>
        <v>1</v>
      </c>
      <c r="O22" s="1"/>
      <c r="P22" s="1"/>
    </row>
    <row r="23" spans="1:16" x14ac:dyDescent="0.35">
      <c r="A23" s="18"/>
      <c r="B23" s="14" t="s">
        <v>27</v>
      </c>
      <c r="C23" s="14" t="s">
        <v>28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2">
        <f>SUM(D23:L23)</f>
        <v>1</v>
      </c>
      <c r="N23" s="16">
        <f>AVERAGEIF(D23:L23,"&gt;0")</f>
        <v>1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>SUM(D24:L24)</f>
        <v>0</v>
      </c>
      <c r="N24" s="16" t="e">
        <f>AVERAGEIF(D24:L24,"&gt;0")</f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>SUM(D25:L25)</f>
        <v>0</v>
      </c>
      <c r="N25" s="16" t="e">
        <f>AVERAGEIF(D25:L25,"&gt;0")</f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0</v>
      </c>
      <c r="N26" s="16" t="e">
        <f>AVERAGEIF(D26:L26,"&gt;0")</f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0</v>
      </c>
      <c r="N27" s="16" t="e">
        <f>AVERAGEIF(D27:L27,"&gt;0")</f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>AVERAGEIF(D47:L47,"&gt;0")</f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>AVERAGEIF(D48:L48,"&gt;0")</f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>SUM(D49:L49)</f>
        <v>0</v>
      </c>
      <c r="N49" s="16" t="e">
        <f>AVERAGEIF(D49:L49,"&gt;0")</f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>AVERAGEIF(D50:L50,"&gt;0")</f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>AVERAGEIF(D51:L51,"&gt;0")</f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>AVERAGEIF(D52:L52,"&gt;0")</f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>AVERAGEIF(D53:L53,"&gt;0")</f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>AVERAGEIF(D54:L54,"&gt;0")</f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>AVERAGEIF(D55:L55,"&gt;0")</f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>AVERAGEIF(D56:L56,"&gt;0")</f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>AVERAGEIF(D57:L57,"&gt;0")</f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>AVERAGEIF(D58:L58,"&gt;0")</f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>AVERAGEIF(D59:L59,"&gt;0")</f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>SUM(D60:L60)</f>
        <v>0</v>
      </c>
      <c r="N60" s="16" t="e">
        <f>AVERAGEIF(D60:L60,"&gt;0")</f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>AVERAGEIF(D61:L61,"&gt;0")</f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>AVERAGEIF(D62:L62,"&gt;0")</f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3:N62">
    <sortCondition descending="1" ref="M13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B2633-8095-436B-A695-70D99DE6119D}">
  <sheetPr>
    <tabColor theme="7"/>
  </sheetPr>
  <dimension ref="A1:P63"/>
  <sheetViews>
    <sheetView showGridLines="0" topLeftCell="A13" zoomScale="119" zoomScaleNormal="130" zoomScaleSheetLayoutView="90" zoomScalePageLayoutView="70" workbookViewId="0">
      <selection activeCell="M14" sqref="M14:M19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35</v>
      </c>
      <c r="C14" s="14" t="s">
        <v>36</v>
      </c>
      <c r="D14" s="17">
        <v>5</v>
      </c>
      <c r="E14" s="17">
        <v>8</v>
      </c>
      <c r="F14" s="17">
        <v>8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2">
        <f t="shared" ref="M14:M60" si="0">SUM(D14:L14)</f>
        <v>21</v>
      </c>
      <c r="N14" s="16">
        <f t="shared" ref="N14:N45" si="1">AVERAGEIF(D14:L14,"&gt;0")</f>
        <v>7</v>
      </c>
      <c r="O14" s="1"/>
      <c r="P14" s="1"/>
    </row>
    <row r="15" spans="1:16" x14ac:dyDescent="0.35">
      <c r="A15" s="18"/>
      <c r="B15" s="14" t="s">
        <v>29</v>
      </c>
      <c r="C15" s="14" t="s">
        <v>30</v>
      </c>
      <c r="D15" s="17">
        <v>10</v>
      </c>
      <c r="E15" s="17">
        <v>10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 t="shared" si="0"/>
        <v>20</v>
      </c>
      <c r="N15" s="16">
        <f t="shared" si="1"/>
        <v>10</v>
      </c>
      <c r="O15" s="1"/>
      <c r="P15" s="1"/>
    </row>
    <row r="16" spans="1:16" x14ac:dyDescent="0.35">
      <c r="A16" s="18"/>
      <c r="B16" s="14" t="s">
        <v>31</v>
      </c>
      <c r="C16" s="14" t="s">
        <v>32</v>
      </c>
      <c r="D16" s="17">
        <v>8</v>
      </c>
      <c r="E16" s="17">
        <v>0</v>
      </c>
      <c r="F16" s="17">
        <v>10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 t="shared" si="0"/>
        <v>18</v>
      </c>
      <c r="N16" s="16">
        <f t="shared" si="1"/>
        <v>9</v>
      </c>
      <c r="O16" s="1"/>
      <c r="P16" s="1"/>
    </row>
    <row r="17" spans="1:16" x14ac:dyDescent="0.35">
      <c r="A17" s="18"/>
      <c r="B17" s="14" t="s">
        <v>37</v>
      </c>
      <c r="C17" s="14" t="s">
        <v>38</v>
      </c>
      <c r="D17" s="17">
        <v>4</v>
      </c>
      <c r="E17" s="17">
        <v>6</v>
      </c>
      <c r="F17" s="17">
        <v>5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 t="shared" si="0"/>
        <v>15</v>
      </c>
      <c r="N17" s="16">
        <f t="shared" si="1"/>
        <v>5</v>
      </c>
      <c r="O17" s="1"/>
      <c r="P17" s="1"/>
    </row>
    <row r="18" spans="1:16" x14ac:dyDescent="0.35">
      <c r="A18" s="18"/>
      <c r="B18" s="14" t="s">
        <v>33</v>
      </c>
      <c r="C18" s="14" t="s">
        <v>34</v>
      </c>
      <c r="D18" s="17">
        <v>6</v>
      </c>
      <c r="E18" s="17">
        <v>0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 t="shared" si="0"/>
        <v>12</v>
      </c>
      <c r="N18" s="16">
        <f t="shared" si="1"/>
        <v>6</v>
      </c>
      <c r="O18" s="1"/>
      <c r="P18" s="1"/>
    </row>
    <row r="19" spans="1:16" x14ac:dyDescent="0.35">
      <c r="A19" s="18"/>
      <c r="B19" s="14" t="s">
        <v>39</v>
      </c>
      <c r="C19" s="14" t="s">
        <v>40</v>
      </c>
      <c r="D19" s="17">
        <v>1</v>
      </c>
      <c r="E19" s="17">
        <v>1</v>
      </c>
      <c r="F19" s="17">
        <v>1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 t="shared" si="0"/>
        <v>3</v>
      </c>
      <c r="N19" s="16">
        <f t="shared" si="1"/>
        <v>1</v>
      </c>
      <c r="O19" s="1"/>
      <c r="P19" s="1"/>
    </row>
    <row r="20" spans="1:16" x14ac:dyDescent="0.35">
      <c r="A20" s="18"/>
      <c r="B20" s="14"/>
      <c r="C20" s="14"/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 t="shared" si="0"/>
        <v>0</v>
      </c>
      <c r="N20" s="16" t="e">
        <f t="shared" si="1"/>
        <v>#DIV/0!</v>
      </c>
      <c r="O20" s="1"/>
      <c r="P20" s="1"/>
    </row>
    <row r="21" spans="1:16" x14ac:dyDescent="0.35">
      <c r="A21" s="18"/>
      <c r="B21" s="14"/>
      <c r="C21" s="14"/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2">
        <f t="shared" si="0"/>
        <v>0</v>
      </c>
      <c r="N21" s="16" t="e">
        <f t="shared" si="1"/>
        <v>#DIV/0!</v>
      </c>
      <c r="O21" s="1"/>
      <c r="P21" s="1"/>
    </row>
    <row r="22" spans="1:16" x14ac:dyDescent="0.35">
      <c r="A22" s="18"/>
      <c r="B22" s="14"/>
      <c r="C22" s="14"/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 t="shared" si="0"/>
        <v>0</v>
      </c>
      <c r="N22" s="16" t="e">
        <f t="shared" si="1"/>
        <v>#DIV/0!</v>
      </c>
      <c r="O22" s="1"/>
      <c r="P22" s="1"/>
    </row>
    <row r="23" spans="1:16" x14ac:dyDescent="0.35">
      <c r="A23" s="18"/>
      <c r="B23" s="14"/>
      <c r="C23" s="14"/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 t="shared" si="0"/>
        <v>0</v>
      </c>
      <c r="N23" s="16" t="e">
        <f t="shared" si="1"/>
        <v>#DIV/0!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 t="shared" si="0"/>
        <v>0</v>
      </c>
      <c r="N24" s="16" t="e">
        <f t="shared" si="1"/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 t="shared" si="0"/>
        <v>0</v>
      </c>
      <c r="N25" s="16" t="e">
        <f t="shared" si="1"/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 t="shared" si="0"/>
        <v>0</v>
      </c>
      <c r="N26" s="16" t="e">
        <f t="shared" si="1"/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 t="shared" si="0"/>
        <v>0</v>
      </c>
      <c r="N27" s="16" t="e">
        <f t="shared" si="1"/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 t="shared" si="0"/>
        <v>0</v>
      </c>
      <c r="N28" s="16" t="e">
        <f t="shared" si="1"/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 t="shared" si="0"/>
        <v>0</v>
      </c>
      <c r="N29" s="16" t="e">
        <f t="shared" si="1"/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 t="shared" si="0"/>
        <v>0</v>
      </c>
      <c r="N30" s="16" t="e">
        <f t="shared" si="1"/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 t="shared" si="0"/>
        <v>0</v>
      </c>
      <c r="N31" s="16" t="e">
        <f t="shared" si="1"/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 t="shared" si="0"/>
        <v>0</v>
      </c>
      <c r="N32" s="16" t="e">
        <f t="shared" si="1"/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 t="shared" si="0"/>
        <v>0</v>
      </c>
      <c r="N33" s="16" t="e">
        <f t="shared" si="1"/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 t="shared" si="0"/>
        <v>0</v>
      </c>
      <c r="N34" s="16" t="e">
        <f t="shared" si="1"/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 t="shared" si="0"/>
        <v>0</v>
      </c>
      <c r="N35" s="16" t="e">
        <f t="shared" si="1"/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 t="shared" si="0"/>
        <v>0</v>
      </c>
      <c r="N36" s="16" t="e">
        <f t="shared" si="1"/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 t="shared" si="0"/>
        <v>0</v>
      </c>
      <c r="N37" s="16" t="e">
        <f t="shared" si="1"/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 t="shared" si="0"/>
        <v>0</v>
      </c>
      <c r="N38" s="16" t="e">
        <f t="shared" si="1"/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 t="shared" si="0"/>
        <v>0</v>
      </c>
      <c r="N39" s="16" t="e">
        <f t="shared" si="1"/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 t="shared" si="0"/>
        <v>0</v>
      </c>
      <c r="N40" s="16" t="e">
        <f t="shared" si="1"/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 t="shared" si="0"/>
        <v>0</v>
      </c>
      <c r="N41" s="16" t="e">
        <f t="shared" si="1"/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 t="shared" si="0"/>
        <v>0</v>
      </c>
      <c r="N42" s="16" t="e">
        <f t="shared" si="1"/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 t="shared" si="0"/>
        <v>0</v>
      </c>
      <c r="N43" s="16" t="e">
        <f t="shared" si="1"/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 t="shared" si="0"/>
        <v>0</v>
      </c>
      <c r="N44" s="16" t="e">
        <f t="shared" si="1"/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 t="shared" si="0"/>
        <v>0</v>
      </c>
      <c r="N45" s="16" t="e">
        <f t="shared" si="1"/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 t="shared" si="0"/>
        <v>0</v>
      </c>
      <c r="N46" s="16" t="e">
        <f t="shared" ref="N46:N62" si="2"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 t="shared" si="0"/>
        <v>0</v>
      </c>
      <c r="N47" s="16" t="e">
        <f t="shared" si="2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 t="shared" si="0"/>
        <v>0</v>
      </c>
      <c r="N48" s="16" t="e">
        <f t="shared" si="2"/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 t="shared" si="0"/>
        <v>0</v>
      </c>
      <c r="N49" s="16" t="e">
        <f t="shared" si="2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 t="shared" si="0"/>
        <v>0</v>
      </c>
      <c r="N50" s="16" t="e">
        <f t="shared" si="2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 t="shared" si="0"/>
        <v>0</v>
      </c>
      <c r="N51" s="16" t="e">
        <f t="shared" si="2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 t="shared" si="0"/>
        <v>0</v>
      </c>
      <c r="N52" s="16" t="e">
        <f t="shared" si="2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 t="shared" si="0"/>
        <v>0</v>
      </c>
      <c r="N53" s="16" t="e">
        <f t="shared" si="2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 t="shared" si="0"/>
        <v>0</v>
      </c>
      <c r="N54" s="16" t="e">
        <f t="shared" si="2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 t="shared" si="0"/>
        <v>0</v>
      </c>
      <c r="N55" s="16" t="e">
        <f t="shared" si="2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 t="shared" si="0"/>
        <v>0</v>
      </c>
      <c r="N56" s="16" t="e">
        <f t="shared" si="2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 t="shared" si="0"/>
        <v>0</v>
      </c>
      <c r="N57" s="16" t="e">
        <f t="shared" si="2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 t="shared" si="0"/>
        <v>0</v>
      </c>
      <c r="N58" s="16" t="e">
        <f t="shared" si="2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 t="shared" si="0"/>
        <v>0</v>
      </c>
      <c r="N59" s="16" t="e">
        <f t="shared" si="2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 t="shared" si="0"/>
        <v>0</v>
      </c>
      <c r="N60" s="16" t="e">
        <f t="shared" si="2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2"/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 t="shared" si="2"/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E6E3A-67C8-4F6B-87D4-C47D4F3D8868}">
  <sheetPr>
    <tabColor theme="7"/>
  </sheetPr>
  <dimension ref="A1:P62"/>
  <sheetViews>
    <sheetView showGridLines="0" topLeftCell="A13" zoomScale="119" zoomScaleNormal="130" zoomScaleSheetLayoutView="90" zoomScalePageLayoutView="70" workbookViewId="0">
      <selection activeCell="B19" sqref="B19:N19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43</v>
      </c>
      <c r="C14" s="14" t="s">
        <v>44</v>
      </c>
      <c r="D14" s="17">
        <v>8</v>
      </c>
      <c r="E14" s="17">
        <v>10</v>
      </c>
      <c r="F14" s="17">
        <v>10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>SUM(D14:L14)</f>
        <v>28</v>
      </c>
      <c r="N14" s="16">
        <f>AVERAGEIF(D14:L14,"&gt;0")</f>
        <v>9.3333333333333339</v>
      </c>
      <c r="O14" s="1"/>
      <c r="P14" s="1"/>
    </row>
    <row r="15" spans="1:16" x14ac:dyDescent="0.35">
      <c r="A15" s="18"/>
      <c r="B15" s="14" t="s">
        <v>47</v>
      </c>
      <c r="C15" s="14" t="s">
        <v>38</v>
      </c>
      <c r="D15" s="17">
        <v>6</v>
      </c>
      <c r="E15" s="17">
        <v>8</v>
      </c>
      <c r="F15" s="17">
        <v>4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2">
        <f>SUM(D15:L15)</f>
        <v>18</v>
      </c>
      <c r="N15" s="16">
        <f>AVERAGEIF(D15:L15,"&gt;0")</f>
        <v>6</v>
      </c>
      <c r="O15" s="1"/>
      <c r="P15" s="1"/>
    </row>
    <row r="16" spans="1:16" x14ac:dyDescent="0.35">
      <c r="A16" s="18"/>
      <c r="B16" s="14" t="s">
        <v>57</v>
      </c>
      <c r="C16" s="14" t="s">
        <v>58</v>
      </c>
      <c r="D16" s="17">
        <v>1</v>
      </c>
      <c r="E16" s="17">
        <v>5</v>
      </c>
      <c r="F16" s="17">
        <v>8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>SUM(D16:L16)</f>
        <v>14</v>
      </c>
      <c r="N16" s="16">
        <f>AVERAGEIF(D16:L16,"&gt;0")</f>
        <v>4.666666666666667</v>
      </c>
      <c r="O16" s="1"/>
      <c r="P16" s="1"/>
    </row>
    <row r="17" spans="1:16" x14ac:dyDescent="0.35">
      <c r="A17" s="18"/>
      <c r="B17" s="14" t="s">
        <v>41</v>
      </c>
      <c r="C17" s="14" t="s">
        <v>42</v>
      </c>
      <c r="D17" s="17">
        <v>10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>SUM(D17:L17)</f>
        <v>10</v>
      </c>
      <c r="N17" s="16">
        <f>AVERAGEIF(D17:L17,"&gt;0")</f>
        <v>10</v>
      </c>
      <c r="O17" s="1"/>
      <c r="P17" s="1"/>
    </row>
    <row r="18" spans="1:16" x14ac:dyDescent="0.35">
      <c r="A18" s="18"/>
      <c r="B18" s="14" t="s">
        <v>48</v>
      </c>
      <c r="C18" s="14" t="s">
        <v>49</v>
      </c>
      <c r="D18" s="17">
        <v>3</v>
      </c>
      <c r="E18" s="17">
        <v>0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>SUM(D18:L18)</f>
        <v>9</v>
      </c>
      <c r="N18" s="16">
        <f>AVERAGEIF(D18:L18,"&gt;0")</f>
        <v>4.5</v>
      </c>
      <c r="O18" s="1"/>
      <c r="P18" s="1"/>
    </row>
    <row r="19" spans="1:16" x14ac:dyDescent="0.35">
      <c r="A19" s="18"/>
      <c r="B19" s="14" t="s">
        <v>142</v>
      </c>
      <c r="C19" s="14" t="s">
        <v>143</v>
      </c>
      <c r="D19" s="17">
        <v>0</v>
      </c>
      <c r="E19" s="17">
        <v>6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>SUM(D19:L19)</f>
        <v>6</v>
      </c>
      <c r="N19" s="16">
        <f>AVERAGEIF(D19:L19,"&gt;0")</f>
        <v>6</v>
      </c>
      <c r="O19" s="1"/>
      <c r="P19" s="1"/>
    </row>
    <row r="20" spans="1:16" x14ac:dyDescent="0.35">
      <c r="A20" s="18"/>
      <c r="B20" s="14" t="s">
        <v>144</v>
      </c>
      <c r="C20" s="14" t="s">
        <v>145</v>
      </c>
      <c r="D20" s="17">
        <v>0</v>
      </c>
      <c r="E20" s="17">
        <v>4</v>
      </c>
      <c r="F20" s="17">
        <v>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>SUM(D20:L20)</f>
        <v>5</v>
      </c>
      <c r="N20" s="16">
        <f>AVERAGEIF(D20:L20,"&gt;0")</f>
        <v>2.5</v>
      </c>
      <c r="O20" s="1"/>
      <c r="P20" s="1"/>
    </row>
    <row r="21" spans="1:16" x14ac:dyDescent="0.35">
      <c r="A21" s="18"/>
      <c r="B21" s="14" t="s">
        <v>50</v>
      </c>
      <c r="C21" s="14" t="s">
        <v>51</v>
      </c>
      <c r="D21" s="17">
        <v>2</v>
      </c>
      <c r="E21" s="17">
        <v>0</v>
      </c>
      <c r="F21" s="17">
        <v>3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>SUM(D21:L21)</f>
        <v>5</v>
      </c>
      <c r="N21" s="16">
        <f>AVERAGEIF(D21:L21,"&gt;0")</f>
        <v>2.5</v>
      </c>
      <c r="O21" s="1"/>
      <c r="P21" s="1"/>
    </row>
    <row r="22" spans="1:16" x14ac:dyDescent="0.35">
      <c r="A22" s="18"/>
      <c r="B22" s="14" t="s">
        <v>55</v>
      </c>
      <c r="C22" s="14" t="s">
        <v>54</v>
      </c>
      <c r="D22" s="17">
        <v>2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2">
        <f>SUM(D22:L22)</f>
        <v>2</v>
      </c>
      <c r="N22" s="16">
        <f>AVERAGEIF(D22:L22,"&gt;0")</f>
        <v>2</v>
      </c>
      <c r="O22" s="1"/>
      <c r="P22" s="1"/>
    </row>
    <row r="23" spans="1:16" x14ac:dyDescent="0.35">
      <c r="A23" s="18"/>
      <c r="B23" s="14" t="s">
        <v>52</v>
      </c>
      <c r="C23" s="14" t="s">
        <v>53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>SUM(D23:L23)</f>
        <v>1</v>
      </c>
      <c r="N23" s="16">
        <f>AVERAGEIF(D23:L23,"&gt;0")</f>
        <v>1</v>
      </c>
      <c r="O23" s="1"/>
      <c r="P23" s="1"/>
    </row>
    <row r="24" spans="1:16" x14ac:dyDescent="0.35">
      <c r="A24" s="18"/>
      <c r="B24" s="14" t="s">
        <v>56</v>
      </c>
      <c r="C24" s="14" t="s">
        <v>28</v>
      </c>
      <c r="D24" s="17">
        <v>1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5">
        <f>SUM(D24:L24)</f>
        <v>1</v>
      </c>
      <c r="N24" s="16">
        <f>AVERAGEIF(D24:L24,"&gt;0")</f>
        <v>1</v>
      </c>
      <c r="O24" s="1"/>
      <c r="P24" s="1"/>
    </row>
    <row r="25" spans="1:16" x14ac:dyDescent="0.35">
      <c r="A25" s="18"/>
      <c r="B25" s="14" t="s">
        <v>59</v>
      </c>
      <c r="C25" s="14" t="s">
        <v>60</v>
      </c>
      <c r="D25" s="17">
        <v>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2">
        <f>SUM(D25:L25)</f>
        <v>1</v>
      </c>
      <c r="N25" s="16">
        <f>AVERAGEIF(D25:L25,"&gt;0")</f>
        <v>1</v>
      </c>
      <c r="O25" s="1"/>
      <c r="P25" s="1"/>
    </row>
    <row r="26" spans="1:16" x14ac:dyDescent="0.35">
      <c r="A26" s="18"/>
      <c r="B26" s="14" t="s">
        <v>146</v>
      </c>
      <c r="C26" s="14" t="s">
        <v>147</v>
      </c>
      <c r="D26" s="17">
        <v>0</v>
      </c>
      <c r="E26" s="17">
        <v>1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>SUM(D26:L26)</f>
        <v>1</v>
      </c>
      <c r="N26" s="16">
        <f>AVERAGEIF(D26:L26,"&gt;0")</f>
        <v>1</v>
      </c>
      <c r="O26" s="1"/>
      <c r="P26" s="1"/>
    </row>
    <row r="27" spans="1:16" x14ac:dyDescent="0.35">
      <c r="A27" s="18"/>
      <c r="B27" s="14" t="s">
        <v>167</v>
      </c>
      <c r="C27" s="14" t="s">
        <v>168</v>
      </c>
      <c r="D27" s="17">
        <v>0</v>
      </c>
      <c r="E27" s="17">
        <v>0</v>
      </c>
      <c r="F27" s="17">
        <v>1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>SUM(D27:L27)</f>
        <v>1</v>
      </c>
      <c r="N27" s="16">
        <f>AVERAGEIF(D27:L27,"&gt;0")</f>
        <v>1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>SUM(D28:L28)</f>
        <v>0</v>
      </c>
      <c r="N28" s="16" t="e">
        <f>AVERAGEIF(D28:L28,"&gt;0")</f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>SUM(D29:L29)</f>
        <v>0</v>
      </c>
      <c r="N29" s="16" t="e">
        <f>AVERAGEIF(D29:L29,"&gt;0")</f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2">
        <f>SUM(D30:L30)</f>
        <v>0</v>
      </c>
      <c r="N30" s="16" t="e">
        <f>AVERAGEIF(D30:L30,"&gt;0")</f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5">
        <f>SUM(D31:L31)</f>
        <v>0</v>
      </c>
      <c r="N31" s="16" t="e">
        <f>AVERAGEIF(D31:L31,"&gt;0")</f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>SUM(D32:L32)</f>
        <v>0</v>
      </c>
      <c r="N32" s="16" t="e">
        <f>AVERAGEIF(D32:L32,"&gt;0")</f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>SUM(D33:L33)</f>
        <v>0</v>
      </c>
      <c r="N33" s="16" t="e">
        <f>AVERAGEIF(D33:L33,"&gt;0")</f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>SUM(D34:L34)</f>
        <v>0</v>
      </c>
      <c r="N34" s="16" t="e">
        <f>AVERAGEIF(D34:L34,"&gt;0")</f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>SUM(D35:L35)</f>
        <v>0</v>
      </c>
      <c r="N35" s="16" t="e">
        <f>AVERAGEIF(D35:L35,"&gt;0")</f>
        <v>#DIV/0!</v>
      </c>
      <c r="O35" s="1"/>
      <c r="P35" s="1"/>
    </row>
    <row r="36" spans="1:16" x14ac:dyDescent="0.35">
      <c r="A36" s="18"/>
      <c r="B36" s="10"/>
      <c r="C36" s="10"/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2">
        <f>SUM(D36:L36)</f>
        <v>0</v>
      </c>
      <c r="N36" s="16" t="e">
        <f>AVERAGEIF(D36:L36,"&gt;0")</f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>SUM(D37:L37)</f>
        <v>0</v>
      </c>
      <c r="N37" s="16" t="e">
        <f>AVERAGEIF(D37:L37,"&gt;0")</f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>SUM(D38:L38)</f>
        <v>0</v>
      </c>
      <c r="N38" s="16" t="e">
        <f>AVERAGEIF(D38:L38,"&gt;0")</f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>SUM(D39:L39)</f>
        <v>0</v>
      </c>
      <c r="N39" s="16" t="e">
        <f>AVERAGEIF(D39:L39,"&gt;0")</f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>SUM(D40:L40)</f>
        <v>0</v>
      </c>
      <c r="N40" s="16" t="e">
        <f>AVERAGEIF(D40:L40,"&gt;0")</f>
        <v>#DIV/0!</v>
      </c>
      <c r="O40" s="1"/>
      <c r="P40" s="1"/>
    </row>
    <row r="41" spans="1:16" x14ac:dyDescent="0.35">
      <c r="A41" s="18"/>
      <c r="B41" s="10"/>
      <c r="C41" s="10"/>
      <c r="D41" s="5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>SUM(D41:L41)</f>
        <v>0</v>
      </c>
      <c r="N41" s="16" t="e">
        <f>AVERAGEIF(D41:L41,"&gt;0")</f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>SUM(D42:L42)</f>
        <v>0</v>
      </c>
      <c r="N42" s="16" t="e">
        <f>AVERAGEIF(D42:L42,"&gt;0")</f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>SUM(D43:L43)</f>
        <v>0</v>
      </c>
      <c r="N43" s="16" t="e">
        <f>AVERAGEIF(D43:L43,"&gt;0")</f>
        <v>#DIV/0!</v>
      </c>
      <c r="O43" s="1"/>
      <c r="P43" s="1"/>
    </row>
    <row r="44" spans="1:16" x14ac:dyDescent="0.35">
      <c r="A44" s="18"/>
      <c r="B44" s="13"/>
      <c r="C44" s="13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>SUM(D44:L44)</f>
        <v>0</v>
      </c>
      <c r="N44" s="16" t="e">
        <f>AVERAGEIF(D44:L44,"&gt;0")</f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>SUM(D45:L45)</f>
        <v>0</v>
      </c>
      <c r="N45" s="16" t="e">
        <f t="shared" ref="N45:N61" si="0">AVERAGEIF(D45:L45,"&gt;0")</f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>SUM(D46:L46)</f>
        <v>0</v>
      </c>
      <c r="N46" s="16" t="e">
        <f t="shared" si="0"/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>SUM(D47:L47)</f>
        <v>0</v>
      </c>
      <c r="N47" s="16" t="e">
        <f t="shared" si="0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>SUM(D48:L48)</f>
        <v>0</v>
      </c>
      <c r="N48" s="16" t="e">
        <f t="shared" si="0"/>
        <v>#DIV/0!</v>
      </c>
      <c r="O48" s="1"/>
      <c r="P48" s="1"/>
    </row>
    <row r="49" spans="1:16" x14ac:dyDescent="0.35">
      <c r="A49" s="18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12">
        <f>SUM(D49:L49)</f>
        <v>0</v>
      </c>
      <c r="N49" s="16" t="e">
        <f t="shared" si="0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>SUM(D50:L50)</f>
        <v>0</v>
      </c>
      <c r="N50" s="16" t="e">
        <f t="shared" si="0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>SUM(D51:L51)</f>
        <v>0</v>
      </c>
      <c r="N51" s="16" t="e">
        <f t="shared" si="0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>SUM(D52:L52)</f>
        <v>0</v>
      </c>
      <c r="N52" s="16" t="e">
        <f t="shared" si="0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>SUM(D53:L53)</f>
        <v>0</v>
      </c>
      <c r="N53" s="16" t="e">
        <f t="shared" si="0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>SUM(D54:L54)</f>
        <v>0</v>
      </c>
      <c r="N54" s="16" t="e">
        <f t="shared" si="0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>SUM(D55:L55)</f>
        <v>0</v>
      </c>
      <c r="N55" s="16" t="e">
        <f t="shared" si="0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>SUM(D56:L56)</f>
        <v>0</v>
      </c>
      <c r="N56" s="16" t="e">
        <f t="shared" si="0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>SUM(D57:L57)</f>
        <v>0</v>
      </c>
      <c r="N57" s="16" t="e">
        <f t="shared" si="0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>SUM(D58:L58)</f>
        <v>0</v>
      </c>
      <c r="N58" s="16" t="e">
        <f t="shared" si="0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>SUM(D59:L59)</f>
        <v>0</v>
      </c>
      <c r="N59" s="16" t="e">
        <f t="shared" si="0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8">
        <f>SUMPRODUCT(LARGE(D60:L60,ROW($1:$6)))</f>
        <v>0</v>
      </c>
      <c r="N60" s="16" t="e">
        <f t="shared" si="0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0"/>
        <v>#DIV/0!</v>
      </c>
      <c r="O61" s="1"/>
      <c r="P61" s="1"/>
    </row>
    <row r="62" spans="1:16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9"/>
      <c r="N62" s="19"/>
      <c r="O62" s="1"/>
      <c r="P62" s="1"/>
    </row>
  </sheetData>
  <sortState xmlns:xlrd2="http://schemas.microsoft.com/office/spreadsheetml/2017/richdata2" ref="B14:N61">
    <sortCondition descending="1" ref="M14:M61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0E698-08A6-4BE7-877A-977FD6D712CB}">
  <sheetPr>
    <tabColor theme="7"/>
  </sheetPr>
  <dimension ref="A1:P63"/>
  <sheetViews>
    <sheetView showGridLines="0" topLeftCell="A13" zoomScale="119" zoomScaleNormal="130" zoomScaleSheetLayoutView="90" zoomScalePageLayoutView="70" workbookViewId="0">
      <selection activeCell="M14" sqref="M14:M26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65</v>
      </c>
      <c r="C14" s="14" t="s">
        <v>62</v>
      </c>
      <c r="D14" s="17">
        <v>6</v>
      </c>
      <c r="E14" s="17">
        <v>10</v>
      </c>
      <c r="F14" s="17">
        <v>6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 t="shared" ref="M14:M60" si="0">SUM(D14:L14)</f>
        <v>22</v>
      </c>
      <c r="N14" s="16">
        <f t="shared" ref="N14:N45" si="1">AVERAGEIF(D14:L14,"&gt;0")</f>
        <v>7.333333333333333</v>
      </c>
      <c r="O14" s="1"/>
      <c r="P14" s="1"/>
    </row>
    <row r="15" spans="1:16" x14ac:dyDescent="0.35">
      <c r="A15" s="18"/>
      <c r="B15" s="14" t="s">
        <v>63</v>
      </c>
      <c r="C15" s="14" t="s">
        <v>64</v>
      </c>
      <c r="D15" s="17">
        <v>8</v>
      </c>
      <c r="E15" s="17">
        <v>6</v>
      </c>
      <c r="F15" s="17">
        <v>8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 t="shared" si="0"/>
        <v>22</v>
      </c>
      <c r="N15" s="16">
        <f t="shared" si="1"/>
        <v>7.333333333333333</v>
      </c>
      <c r="O15" s="1"/>
      <c r="P15" s="1"/>
    </row>
    <row r="16" spans="1:16" x14ac:dyDescent="0.35">
      <c r="A16" s="18"/>
      <c r="B16" s="14" t="s">
        <v>66</v>
      </c>
      <c r="C16" s="14" t="s">
        <v>67</v>
      </c>
      <c r="D16" s="17">
        <v>4</v>
      </c>
      <c r="E16" s="17">
        <v>8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2">
        <f t="shared" si="0"/>
        <v>13</v>
      </c>
      <c r="N16" s="16">
        <f t="shared" si="1"/>
        <v>4.333333333333333</v>
      </c>
      <c r="O16" s="1"/>
      <c r="P16" s="1"/>
    </row>
    <row r="17" spans="1:16" x14ac:dyDescent="0.35">
      <c r="A17" s="18"/>
      <c r="B17" s="14" t="s">
        <v>61</v>
      </c>
      <c r="C17" s="14" t="s">
        <v>62</v>
      </c>
      <c r="D17" s="17">
        <v>10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 t="shared" si="0"/>
        <v>10</v>
      </c>
      <c r="N17" s="16">
        <f t="shared" si="1"/>
        <v>10</v>
      </c>
      <c r="O17" s="1"/>
      <c r="P17" s="1"/>
    </row>
    <row r="18" spans="1:16" x14ac:dyDescent="0.35">
      <c r="A18" s="18"/>
      <c r="B18" s="14" t="s">
        <v>169</v>
      </c>
      <c r="C18" s="14" t="s">
        <v>170</v>
      </c>
      <c r="D18" s="17">
        <v>0</v>
      </c>
      <c r="E18" s="17">
        <v>0</v>
      </c>
      <c r="F18" s="17">
        <v>10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 t="shared" si="0"/>
        <v>10</v>
      </c>
      <c r="N18" s="16">
        <f t="shared" si="1"/>
        <v>10</v>
      </c>
      <c r="O18" s="1"/>
      <c r="P18" s="1"/>
    </row>
    <row r="19" spans="1:16" x14ac:dyDescent="0.35">
      <c r="A19" s="18"/>
      <c r="B19" s="14" t="s">
        <v>148</v>
      </c>
      <c r="C19" s="14" t="s">
        <v>149</v>
      </c>
      <c r="D19" s="17">
        <v>0</v>
      </c>
      <c r="E19" s="17">
        <v>5</v>
      </c>
      <c r="F19" s="17">
        <v>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 t="shared" si="0"/>
        <v>7</v>
      </c>
      <c r="N19" s="16">
        <f t="shared" si="1"/>
        <v>3.5</v>
      </c>
      <c r="O19" s="1"/>
      <c r="P19" s="1"/>
    </row>
    <row r="20" spans="1:16" x14ac:dyDescent="0.35">
      <c r="A20" s="18"/>
      <c r="B20" s="14" t="s">
        <v>29</v>
      </c>
      <c r="C20" s="14" t="s">
        <v>30</v>
      </c>
      <c r="D20" s="17">
        <v>0</v>
      </c>
      <c r="E20" s="17">
        <v>0</v>
      </c>
      <c r="F20" s="17">
        <v>6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 t="shared" si="0"/>
        <v>6</v>
      </c>
      <c r="N20" s="16">
        <f t="shared" si="1"/>
        <v>6</v>
      </c>
      <c r="O20" s="1"/>
      <c r="P20" s="1"/>
    </row>
    <row r="21" spans="1:16" x14ac:dyDescent="0.35">
      <c r="A21" s="18"/>
      <c r="B21" s="14" t="s">
        <v>150</v>
      </c>
      <c r="C21" s="14" t="s">
        <v>151</v>
      </c>
      <c r="D21" s="17">
        <v>0</v>
      </c>
      <c r="E21" s="17">
        <v>4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 t="shared" si="0"/>
        <v>4</v>
      </c>
      <c r="N21" s="16">
        <f t="shared" si="1"/>
        <v>4</v>
      </c>
      <c r="O21" s="1"/>
      <c r="P21" s="1"/>
    </row>
    <row r="22" spans="1:16" x14ac:dyDescent="0.35">
      <c r="A22" s="18"/>
      <c r="B22" s="14" t="s">
        <v>68</v>
      </c>
      <c r="C22" s="14" t="s">
        <v>69</v>
      </c>
      <c r="D22" s="17">
        <v>3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 t="shared" si="0"/>
        <v>3</v>
      </c>
      <c r="N22" s="16">
        <f t="shared" si="1"/>
        <v>3</v>
      </c>
      <c r="O22" s="1"/>
      <c r="P22" s="1"/>
    </row>
    <row r="23" spans="1:16" x14ac:dyDescent="0.35">
      <c r="A23" s="18"/>
      <c r="B23" s="14" t="s">
        <v>70</v>
      </c>
      <c r="C23" s="14" t="s">
        <v>20</v>
      </c>
      <c r="D23" s="17">
        <v>2</v>
      </c>
      <c r="E23" s="17">
        <v>0</v>
      </c>
      <c r="F23" s="17">
        <v>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 t="shared" si="0"/>
        <v>3</v>
      </c>
      <c r="N23" s="16">
        <f t="shared" si="1"/>
        <v>1.5</v>
      </c>
      <c r="O23" s="1"/>
      <c r="P23" s="1"/>
    </row>
    <row r="24" spans="1:16" x14ac:dyDescent="0.35">
      <c r="A24" s="18"/>
      <c r="B24" s="14" t="s">
        <v>73</v>
      </c>
      <c r="C24" s="14" t="s">
        <v>74</v>
      </c>
      <c r="D24" s="17">
        <v>1</v>
      </c>
      <c r="E24" s="17">
        <v>0</v>
      </c>
      <c r="F24" s="17">
        <v>1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 t="shared" si="0"/>
        <v>2</v>
      </c>
      <c r="N24" s="16">
        <f t="shared" si="1"/>
        <v>1</v>
      </c>
      <c r="O24" s="1"/>
      <c r="P24" s="1"/>
    </row>
    <row r="25" spans="1:16" x14ac:dyDescent="0.35">
      <c r="A25" s="18"/>
      <c r="B25" s="14" t="s">
        <v>71</v>
      </c>
      <c r="C25" s="14" t="s">
        <v>72</v>
      </c>
      <c r="D25" s="17">
        <v>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 t="shared" si="0"/>
        <v>1</v>
      </c>
      <c r="N25" s="16">
        <f t="shared" si="1"/>
        <v>1</v>
      </c>
      <c r="O25" s="1"/>
      <c r="P25" s="1"/>
    </row>
    <row r="26" spans="1:16" x14ac:dyDescent="0.35">
      <c r="A26" s="18"/>
      <c r="B26" s="14" t="s">
        <v>152</v>
      </c>
      <c r="C26" s="14" t="s">
        <v>153</v>
      </c>
      <c r="D26" s="17">
        <v>0</v>
      </c>
      <c r="E26" s="17">
        <v>1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2">
        <f t="shared" si="0"/>
        <v>1</v>
      </c>
      <c r="N26" s="16">
        <f t="shared" si="1"/>
        <v>1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 t="shared" si="0"/>
        <v>0</v>
      </c>
      <c r="N27" s="16" t="e">
        <f t="shared" si="1"/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 t="shared" si="0"/>
        <v>0</v>
      </c>
      <c r="N28" s="16" t="e">
        <f t="shared" si="1"/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 t="shared" si="0"/>
        <v>0</v>
      </c>
      <c r="N29" s="16" t="e">
        <f t="shared" si="1"/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 t="shared" si="0"/>
        <v>0</v>
      </c>
      <c r="N30" s="16" t="e">
        <f t="shared" si="1"/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 t="shared" si="0"/>
        <v>0</v>
      </c>
      <c r="N31" s="16" t="e">
        <f t="shared" si="1"/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 t="shared" si="0"/>
        <v>0</v>
      </c>
      <c r="N32" s="16" t="e">
        <f t="shared" si="1"/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 t="shared" si="0"/>
        <v>0</v>
      </c>
      <c r="N33" s="16" t="e">
        <f t="shared" si="1"/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 t="shared" si="0"/>
        <v>0</v>
      </c>
      <c r="N34" s="16" t="e">
        <f t="shared" si="1"/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 t="shared" si="0"/>
        <v>0</v>
      </c>
      <c r="N35" s="16" t="e">
        <f t="shared" si="1"/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 t="shared" si="0"/>
        <v>0</v>
      </c>
      <c r="N36" s="16" t="e">
        <f t="shared" si="1"/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 t="shared" si="0"/>
        <v>0</v>
      </c>
      <c r="N37" s="16" t="e">
        <f t="shared" si="1"/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 t="shared" si="0"/>
        <v>0</v>
      </c>
      <c r="N38" s="16" t="e">
        <f t="shared" si="1"/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 t="shared" si="0"/>
        <v>0</v>
      </c>
      <c r="N39" s="16" t="e">
        <f t="shared" si="1"/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 t="shared" si="0"/>
        <v>0</v>
      </c>
      <c r="N40" s="16" t="e">
        <f t="shared" si="1"/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 t="shared" si="0"/>
        <v>0</v>
      </c>
      <c r="N41" s="16" t="e">
        <f t="shared" si="1"/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 t="shared" si="0"/>
        <v>0</v>
      </c>
      <c r="N42" s="16" t="e">
        <f t="shared" si="1"/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 t="shared" si="0"/>
        <v>0</v>
      </c>
      <c r="N43" s="16" t="e">
        <f t="shared" si="1"/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 t="shared" si="0"/>
        <v>0</v>
      </c>
      <c r="N44" s="16" t="e">
        <f t="shared" si="1"/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 t="shared" si="0"/>
        <v>0</v>
      </c>
      <c r="N45" s="16" t="e">
        <f t="shared" si="1"/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 t="shared" si="0"/>
        <v>0</v>
      </c>
      <c r="N46" s="16" t="e">
        <f t="shared" ref="N46:N62" si="2"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 t="shared" si="0"/>
        <v>0</v>
      </c>
      <c r="N47" s="16" t="e">
        <f t="shared" si="2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 t="shared" si="0"/>
        <v>0</v>
      </c>
      <c r="N48" s="16" t="e">
        <f t="shared" si="2"/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 t="shared" si="0"/>
        <v>0</v>
      </c>
      <c r="N49" s="16" t="e">
        <f t="shared" si="2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 t="shared" si="0"/>
        <v>0</v>
      </c>
      <c r="N50" s="16" t="e">
        <f t="shared" si="2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 t="shared" si="0"/>
        <v>0</v>
      </c>
      <c r="N51" s="16" t="e">
        <f t="shared" si="2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 t="shared" si="0"/>
        <v>0</v>
      </c>
      <c r="N52" s="16" t="e">
        <f t="shared" si="2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 t="shared" si="0"/>
        <v>0</v>
      </c>
      <c r="N53" s="16" t="e">
        <f t="shared" si="2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 t="shared" si="0"/>
        <v>0</v>
      </c>
      <c r="N54" s="16" t="e">
        <f t="shared" si="2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 t="shared" si="0"/>
        <v>0</v>
      </c>
      <c r="N55" s="16" t="e">
        <f t="shared" si="2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 t="shared" si="0"/>
        <v>0</v>
      </c>
      <c r="N56" s="16" t="e">
        <f t="shared" si="2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 t="shared" si="0"/>
        <v>0</v>
      </c>
      <c r="N57" s="16" t="e">
        <f t="shared" si="2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 t="shared" si="0"/>
        <v>0</v>
      </c>
      <c r="N58" s="16" t="e">
        <f t="shared" si="2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 t="shared" si="0"/>
        <v>0</v>
      </c>
      <c r="N59" s="16" t="e">
        <f t="shared" si="2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 t="shared" si="0"/>
        <v>0</v>
      </c>
      <c r="N60" s="16" t="e">
        <f t="shared" si="2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2"/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 t="shared" si="2"/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E2610-4EDC-4EDE-ABA8-8C3E79EB3427}">
  <sheetPr>
    <tabColor theme="7"/>
  </sheetPr>
  <dimension ref="A1:P63"/>
  <sheetViews>
    <sheetView showGridLines="0" topLeftCell="A13" zoomScale="119" zoomScaleNormal="130" zoomScaleSheetLayoutView="90" zoomScalePageLayoutView="70" workbookViewId="0">
      <selection activeCell="M14" sqref="M14:M35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75</v>
      </c>
      <c r="C14" s="14" t="s">
        <v>76</v>
      </c>
      <c r="D14" s="17">
        <v>10</v>
      </c>
      <c r="E14" s="17">
        <v>0</v>
      </c>
      <c r="F14" s="17">
        <v>10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 t="shared" ref="M14:M60" si="0">SUM(D14:L14)</f>
        <v>20</v>
      </c>
      <c r="N14" s="16">
        <f t="shared" ref="N14:N45" si="1">AVERAGEIF(D14:L14,"&gt;0")</f>
        <v>10</v>
      </c>
      <c r="O14" s="1"/>
      <c r="P14" s="1"/>
    </row>
    <row r="15" spans="1:16" x14ac:dyDescent="0.35">
      <c r="A15" s="18"/>
      <c r="B15" s="14" t="s">
        <v>80</v>
      </c>
      <c r="C15" s="14" t="s">
        <v>67</v>
      </c>
      <c r="D15" s="17">
        <v>6</v>
      </c>
      <c r="E15" s="17">
        <v>3</v>
      </c>
      <c r="F15" s="17">
        <v>8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2">
        <f t="shared" si="0"/>
        <v>17</v>
      </c>
      <c r="N15" s="16">
        <f t="shared" si="1"/>
        <v>5.666666666666667</v>
      </c>
      <c r="O15" s="1"/>
      <c r="P15" s="1"/>
    </row>
    <row r="16" spans="1:16" x14ac:dyDescent="0.35">
      <c r="A16" s="18"/>
      <c r="B16" s="14" t="s">
        <v>77</v>
      </c>
      <c r="C16" s="14" t="s">
        <v>78</v>
      </c>
      <c r="D16" s="17">
        <v>8</v>
      </c>
      <c r="E16" s="17">
        <v>8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 t="shared" si="0"/>
        <v>16</v>
      </c>
      <c r="N16" s="16">
        <f t="shared" si="1"/>
        <v>8</v>
      </c>
      <c r="O16" s="1"/>
      <c r="P16" s="1"/>
    </row>
    <row r="17" spans="1:16" x14ac:dyDescent="0.35">
      <c r="A17" s="18"/>
      <c r="B17" s="14" t="s">
        <v>79</v>
      </c>
      <c r="C17" s="14" t="s">
        <v>42</v>
      </c>
      <c r="D17" s="17">
        <v>6</v>
      </c>
      <c r="E17" s="17">
        <v>6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 t="shared" si="0"/>
        <v>12</v>
      </c>
      <c r="N17" s="16">
        <f t="shared" si="1"/>
        <v>6</v>
      </c>
      <c r="O17" s="1"/>
      <c r="P17" s="1"/>
    </row>
    <row r="18" spans="1:16" x14ac:dyDescent="0.35">
      <c r="A18" s="18"/>
      <c r="B18" s="14" t="s">
        <v>81</v>
      </c>
      <c r="C18" s="14" t="s">
        <v>30</v>
      </c>
      <c r="D18" s="17">
        <v>2</v>
      </c>
      <c r="E18" s="17">
        <v>10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 t="shared" si="0"/>
        <v>12</v>
      </c>
      <c r="N18" s="16">
        <f t="shared" si="1"/>
        <v>6</v>
      </c>
      <c r="O18" s="1"/>
      <c r="P18" s="1"/>
    </row>
    <row r="19" spans="1:16" x14ac:dyDescent="0.35">
      <c r="A19" s="18"/>
      <c r="B19" s="14" t="s">
        <v>82</v>
      </c>
      <c r="C19" s="14" t="s">
        <v>40</v>
      </c>
      <c r="D19" s="17">
        <v>3</v>
      </c>
      <c r="E19" s="17">
        <v>6</v>
      </c>
      <c r="F19" s="17">
        <v>1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 t="shared" si="0"/>
        <v>10</v>
      </c>
      <c r="N19" s="16">
        <f t="shared" si="1"/>
        <v>3.3333333333333335</v>
      </c>
      <c r="O19" s="1"/>
      <c r="P19" s="1"/>
    </row>
    <row r="20" spans="1:16" x14ac:dyDescent="0.35">
      <c r="A20" s="18"/>
      <c r="B20" s="14" t="s">
        <v>48</v>
      </c>
      <c r="C20" s="14" t="s">
        <v>85</v>
      </c>
      <c r="D20" s="17">
        <v>2</v>
      </c>
      <c r="E20" s="17">
        <v>1</v>
      </c>
      <c r="F20" s="17">
        <v>6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2">
        <f t="shared" si="0"/>
        <v>9</v>
      </c>
      <c r="N20" s="16">
        <f t="shared" si="1"/>
        <v>3</v>
      </c>
      <c r="O20" s="1"/>
      <c r="P20" s="1"/>
    </row>
    <row r="21" spans="1:16" x14ac:dyDescent="0.35">
      <c r="A21" s="18"/>
      <c r="B21" s="14" t="s">
        <v>86</v>
      </c>
      <c r="C21" s="14" t="s">
        <v>94</v>
      </c>
      <c r="D21" s="17">
        <v>2</v>
      </c>
      <c r="E21" s="17">
        <v>0</v>
      </c>
      <c r="F21" s="17">
        <v>6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 t="shared" si="0"/>
        <v>8</v>
      </c>
      <c r="N21" s="16">
        <f t="shared" si="1"/>
        <v>4</v>
      </c>
      <c r="O21" s="1"/>
      <c r="P21" s="1"/>
    </row>
    <row r="22" spans="1:16" x14ac:dyDescent="0.35">
      <c r="A22" s="18"/>
      <c r="B22" s="14" t="s">
        <v>90</v>
      </c>
      <c r="C22" s="14" t="s">
        <v>18</v>
      </c>
      <c r="D22" s="17">
        <v>2</v>
      </c>
      <c r="E22" s="17">
        <v>2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2">
        <f t="shared" si="0"/>
        <v>4</v>
      </c>
      <c r="N22" s="16">
        <f t="shared" si="1"/>
        <v>2</v>
      </c>
      <c r="O22" s="1"/>
      <c r="P22" s="1"/>
    </row>
    <row r="23" spans="1:16" x14ac:dyDescent="0.35">
      <c r="A23" s="18"/>
      <c r="B23" s="14" t="s">
        <v>154</v>
      </c>
      <c r="C23" s="14" t="s">
        <v>155</v>
      </c>
      <c r="D23" s="17">
        <v>0</v>
      </c>
      <c r="E23" s="17">
        <v>2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 t="shared" si="0"/>
        <v>4</v>
      </c>
      <c r="N23" s="16">
        <f t="shared" si="1"/>
        <v>2</v>
      </c>
      <c r="O23" s="1"/>
      <c r="P23" s="1"/>
    </row>
    <row r="24" spans="1:16" x14ac:dyDescent="0.35">
      <c r="A24" s="18"/>
      <c r="B24" s="14" t="s">
        <v>83</v>
      </c>
      <c r="C24" s="14" t="s">
        <v>84</v>
      </c>
      <c r="D24" s="17">
        <v>3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5">
        <f t="shared" si="0"/>
        <v>3</v>
      </c>
      <c r="N24" s="16">
        <f t="shared" si="1"/>
        <v>3</v>
      </c>
      <c r="O24" s="1"/>
      <c r="P24" s="1"/>
    </row>
    <row r="25" spans="1:16" x14ac:dyDescent="0.35">
      <c r="A25" s="18"/>
      <c r="B25" s="14" t="s">
        <v>86</v>
      </c>
      <c r="C25" s="14" t="s">
        <v>87</v>
      </c>
      <c r="D25" s="17">
        <v>1</v>
      </c>
      <c r="E25" s="17">
        <v>1</v>
      </c>
      <c r="F25" s="17">
        <v>1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 t="shared" si="0"/>
        <v>3</v>
      </c>
      <c r="N25" s="16">
        <f t="shared" si="1"/>
        <v>1</v>
      </c>
      <c r="O25" s="1"/>
      <c r="P25" s="1"/>
    </row>
    <row r="26" spans="1:16" x14ac:dyDescent="0.35">
      <c r="A26" s="18"/>
      <c r="B26" s="14" t="s">
        <v>19</v>
      </c>
      <c r="C26" s="14" t="s">
        <v>93</v>
      </c>
      <c r="D26" s="17">
        <v>1</v>
      </c>
      <c r="E26" s="17">
        <v>1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 t="shared" si="0"/>
        <v>3</v>
      </c>
      <c r="N26" s="16">
        <f t="shared" si="1"/>
        <v>1</v>
      </c>
      <c r="O26" s="1"/>
      <c r="P26" s="1"/>
    </row>
    <row r="27" spans="1:16" x14ac:dyDescent="0.35">
      <c r="A27" s="18"/>
      <c r="B27" s="14" t="s">
        <v>91</v>
      </c>
      <c r="C27" s="14" t="s">
        <v>92</v>
      </c>
      <c r="D27" s="17">
        <v>1</v>
      </c>
      <c r="E27" s="17">
        <v>1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 t="shared" si="0"/>
        <v>2</v>
      </c>
      <c r="N27" s="16">
        <f t="shared" si="1"/>
        <v>1</v>
      </c>
      <c r="O27" s="1"/>
      <c r="P27" s="1"/>
    </row>
    <row r="28" spans="1:16" x14ac:dyDescent="0.35">
      <c r="A28" s="18"/>
      <c r="B28" s="14" t="s">
        <v>156</v>
      </c>
      <c r="C28" s="14" t="s">
        <v>157</v>
      </c>
      <c r="D28" s="17">
        <v>0</v>
      </c>
      <c r="E28" s="17">
        <v>1</v>
      </c>
      <c r="F28" s="17">
        <v>1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 t="shared" si="0"/>
        <v>2</v>
      </c>
      <c r="N28" s="16">
        <f t="shared" si="1"/>
        <v>1</v>
      </c>
      <c r="O28" s="1"/>
      <c r="P28" s="1"/>
    </row>
    <row r="29" spans="1:16" x14ac:dyDescent="0.35">
      <c r="A29" s="18"/>
      <c r="B29" s="14" t="s">
        <v>171</v>
      </c>
      <c r="C29" s="14" t="s">
        <v>172</v>
      </c>
      <c r="D29" s="17">
        <v>0</v>
      </c>
      <c r="E29" s="17">
        <v>0</v>
      </c>
      <c r="F29" s="17">
        <v>2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 t="shared" si="0"/>
        <v>2</v>
      </c>
      <c r="N29" s="16">
        <f t="shared" si="1"/>
        <v>2</v>
      </c>
      <c r="O29" s="1"/>
      <c r="P29" s="1"/>
    </row>
    <row r="30" spans="1:16" x14ac:dyDescent="0.35">
      <c r="A30" s="18"/>
      <c r="B30" s="14" t="s">
        <v>88</v>
      </c>
      <c r="C30" s="14" t="s">
        <v>89</v>
      </c>
      <c r="D30" s="17">
        <v>1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 t="shared" si="0"/>
        <v>1</v>
      </c>
      <c r="N30" s="16">
        <f t="shared" si="1"/>
        <v>1</v>
      </c>
      <c r="O30" s="1"/>
      <c r="P30" s="1"/>
    </row>
    <row r="31" spans="1:16" x14ac:dyDescent="0.35">
      <c r="A31" s="18"/>
      <c r="B31" s="14" t="s">
        <v>43</v>
      </c>
      <c r="C31" s="14" t="s">
        <v>22</v>
      </c>
      <c r="D31" s="17">
        <v>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5">
        <f t="shared" si="0"/>
        <v>1</v>
      </c>
      <c r="N31" s="16">
        <f t="shared" si="1"/>
        <v>1</v>
      </c>
      <c r="O31" s="1"/>
      <c r="P31" s="1"/>
    </row>
    <row r="32" spans="1:16" x14ac:dyDescent="0.35">
      <c r="A32" s="18"/>
      <c r="B32" s="14" t="s">
        <v>95</v>
      </c>
      <c r="C32" s="14" t="s">
        <v>96</v>
      </c>
      <c r="D32" s="17">
        <v>1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 t="shared" si="0"/>
        <v>1</v>
      </c>
      <c r="N32" s="16">
        <f t="shared" si="1"/>
        <v>1</v>
      </c>
      <c r="O32" s="1"/>
      <c r="P32" s="1"/>
    </row>
    <row r="33" spans="1:16" x14ac:dyDescent="0.35">
      <c r="A33" s="18"/>
      <c r="B33" s="14" t="s">
        <v>97</v>
      </c>
      <c r="C33" s="14" t="s">
        <v>98</v>
      </c>
      <c r="D33" s="17">
        <v>1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 t="shared" si="0"/>
        <v>1</v>
      </c>
      <c r="N33" s="16">
        <f t="shared" si="1"/>
        <v>1</v>
      </c>
      <c r="O33" s="1"/>
      <c r="P33" s="1"/>
    </row>
    <row r="34" spans="1:16" x14ac:dyDescent="0.35">
      <c r="A34" s="18"/>
      <c r="B34" s="14" t="s">
        <v>99</v>
      </c>
      <c r="C34" s="14" t="s">
        <v>100</v>
      </c>
      <c r="D34" s="17">
        <v>1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2">
        <f t="shared" si="0"/>
        <v>1</v>
      </c>
      <c r="N34" s="16">
        <f t="shared" si="1"/>
        <v>1</v>
      </c>
      <c r="O34" s="1"/>
      <c r="P34" s="1"/>
    </row>
    <row r="35" spans="1:16" x14ac:dyDescent="0.35">
      <c r="A35" s="18"/>
      <c r="B35" s="14" t="s">
        <v>41</v>
      </c>
      <c r="C35" s="14" t="s">
        <v>42</v>
      </c>
      <c r="D35" s="17">
        <v>0</v>
      </c>
      <c r="E35" s="17">
        <v>1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 t="shared" si="0"/>
        <v>1</v>
      </c>
      <c r="N35" s="16">
        <f t="shared" si="1"/>
        <v>1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 t="shared" si="0"/>
        <v>0</v>
      </c>
      <c r="N36" s="16" t="e">
        <f t="shared" si="1"/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 t="shared" si="0"/>
        <v>0</v>
      </c>
      <c r="N37" s="16" t="e">
        <f t="shared" si="1"/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 t="shared" si="0"/>
        <v>0</v>
      </c>
      <c r="N38" s="16" t="e">
        <f t="shared" si="1"/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 t="shared" si="0"/>
        <v>0</v>
      </c>
      <c r="N39" s="16" t="e">
        <f t="shared" si="1"/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 t="shared" si="0"/>
        <v>0</v>
      </c>
      <c r="N40" s="16" t="e">
        <f t="shared" si="1"/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 t="shared" si="0"/>
        <v>0</v>
      </c>
      <c r="N41" s="16" t="e">
        <f t="shared" si="1"/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 t="shared" si="0"/>
        <v>0</v>
      </c>
      <c r="N42" s="16" t="e">
        <f t="shared" si="1"/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 t="shared" si="0"/>
        <v>0</v>
      </c>
      <c r="N43" s="16" t="e">
        <f t="shared" si="1"/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 t="shared" si="0"/>
        <v>0</v>
      </c>
      <c r="N44" s="16" t="e">
        <f t="shared" si="1"/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 t="shared" si="0"/>
        <v>0</v>
      </c>
      <c r="N45" s="16" t="e">
        <f t="shared" si="1"/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 t="shared" si="0"/>
        <v>0</v>
      </c>
      <c r="N46" s="16" t="e">
        <f t="shared" ref="N46:N62" si="2"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 t="shared" si="0"/>
        <v>0</v>
      </c>
      <c r="N47" s="16" t="e">
        <f t="shared" si="2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 t="shared" si="0"/>
        <v>0</v>
      </c>
      <c r="N48" s="16" t="e">
        <f t="shared" si="2"/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 t="shared" si="0"/>
        <v>0</v>
      </c>
      <c r="N49" s="16" t="e">
        <f t="shared" si="2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 t="shared" si="0"/>
        <v>0</v>
      </c>
      <c r="N50" s="16" t="e">
        <f t="shared" si="2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 t="shared" si="0"/>
        <v>0</v>
      </c>
      <c r="N51" s="16" t="e">
        <f t="shared" si="2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 t="shared" si="0"/>
        <v>0</v>
      </c>
      <c r="N52" s="16" t="e">
        <f t="shared" si="2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 t="shared" si="0"/>
        <v>0</v>
      </c>
      <c r="N53" s="16" t="e">
        <f t="shared" si="2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 t="shared" si="0"/>
        <v>0</v>
      </c>
      <c r="N54" s="16" t="e">
        <f t="shared" si="2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 t="shared" si="0"/>
        <v>0</v>
      </c>
      <c r="N55" s="16" t="e">
        <f t="shared" si="2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 t="shared" si="0"/>
        <v>0</v>
      </c>
      <c r="N56" s="16" t="e">
        <f t="shared" si="2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 t="shared" si="0"/>
        <v>0</v>
      </c>
      <c r="N57" s="16" t="e">
        <f t="shared" si="2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 t="shared" si="0"/>
        <v>0</v>
      </c>
      <c r="N58" s="16" t="e">
        <f t="shared" si="2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 t="shared" si="0"/>
        <v>0</v>
      </c>
      <c r="N59" s="16" t="e">
        <f t="shared" si="2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 t="shared" si="0"/>
        <v>0</v>
      </c>
      <c r="N60" s="16" t="e">
        <f t="shared" si="2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2"/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 t="shared" si="2"/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03043-4B3B-4DBE-B184-1CD90DF1187A}">
  <sheetPr>
    <tabColor theme="7"/>
  </sheetPr>
  <dimension ref="A1:P63"/>
  <sheetViews>
    <sheetView showGridLines="0" topLeftCell="A12" zoomScale="119" zoomScaleNormal="130" zoomScaleSheetLayoutView="90" zoomScalePageLayoutView="70" workbookViewId="0">
      <selection activeCell="M14" sqref="M14:M20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107</v>
      </c>
      <c r="C14" s="14" t="s">
        <v>36</v>
      </c>
      <c r="D14" s="17">
        <v>5</v>
      </c>
      <c r="E14" s="17">
        <v>8</v>
      </c>
      <c r="F14" s="17">
        <v>8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2">
        <f t="shared" ref="M14:M60" si="0">SUM(D14:L14)</f>
        <v>21</v>
      </c>
      <c r="N14" s="16">
        <f t="shared" ref="N14:N45" si="1">AVERAGEIF(D14:L14,"&gt;0")</f>
        <v>7</v>
      </c>
      <c r="O14" s="1"/>
      <c r="P14" s="1"/>
    </row>
    <row r="15" spans="1:16" x14ac:dyDescent="0.35">
      <c r="A15" s="18"/>
      <c r="B15" s="14" t="s">
        <v>101</v>
      </c>
      <c r="C15" s="14" t="s">
        <v>102</v>
      </c>
      <c r="D15" s="17">
        <v>10</v>
      </c>
      <c r="E15" s="17">
        <v>10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 t="shared" si="0"/>
        <v>20</v>
      </c>
      <c r="N15" s="16">
        <f t="shared" si="1"/>
        <v>10</v>
      </c>
      <c r="O15" s="1"/>
      <c r="P15" s="1"/>
    </row>
    <row r="16" spans="1:16" x14ac:dyDescent="0.35">
      <c r="A16" s="18"/>
      <c r="B16" s="14" t="s">
        <v>103</v>
      </c>
      <c r="C16" s="14" t="s">
        <v>104</v>
      </c>
      <c r="D16" s="17">
        <v>8</v>
      </c>
      <c r="E16" s="17">
        <v>0</v>
      </c>
      <c r="F16" s="17">
        <v>10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 t="shared" si="0"/>
        <v>18</v>
      </c>
      <c r="N16" s="16">
        <f t="shared" si="1"/>
        <v>9</v>
      </c>
      <c r="O16" s="1"/>
      <c r="P16" s="1"/>
    </row>
    <row r="17" spans="1:16" x14ac:dyDescent="0.35">
      <c r="A17" s="18"/>
      <c r="B17" s="14" t="s">
        <v>61</v>
      </c>
      <c r="C17" s="14" t="s">
        <v>62</v>
      </c>
      <c r="D17" s="17">
        <v>0</v>
      </c>
      <c r="E17" s="17">
        <v>1</v>
      </c>
      <c r="F17" s="17">
        <v>6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 t="shared" si="0"/>
        <v>7</v>
      </c>
      <c r="N17" s="16">
        <f t="shared" si="1"/>
        <v>3.5</v>
      </c>
      <c r="O17" s="1"/>
      <c r="P17" s="1"/>
    </row>
    <row r="18" spans="1:16" x14ac:dyDescent="0.35">
      <c r="A18" s="18"/>
      <c r="B18" s="14" t="s">
        <v>105</v>
      </c>
      <c r="C18" s="14" t="s">
        <v>106</v>
      </c>
      <c r="D18" s="17">
        <v>6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 t="shared" si="0"/>
        <v>6</v>
      </c>
      <c r="N18" s="16">
        <f t="shared" si="1"/>
        <v>6</v>
      </c>
      <c r="O18" s="1"/>
      <c r="P18" s="1"/>
    </row>
    <row r="19" spans="1:16" x14ac:dyDescent="0.35">
      <c r="A19" s="18"/>
      <c r="B19" s="14" t="s">
        <v>158</v>
      </c>
      <c r="C19" s="14" t="s">
        <v>159</v>
      </c>
      <c r="D19" s="17">
        <v>0</v>
      </c>
      <c r="E19" s="17">
        <v>6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 t="shared" si="0"/>
        <v>6</v>
      </c>
      <c r="N19" s="16">
        <f t="shared" si="1"/>
        <v>6</v>
      </c>
      <c r="O19" s="1"/>
      <c r="P19" s="1"/>
    </row>
    <row r="20" spans="1:16" x14ac:dyDescent="0.35">
      <c r="A20" s="18"/>
      <c r="B20" s="14" t="s">
        <v>173</v>
      </c>
      <c r="C20" s="14" t="s">
        <v>96</v>
      </c>
      <c r="D20" s="17">
        <v>0</v>
      </c>
      <c r="E20" s="17">
        <v>0</v>
      </c>
      <c r="F20" s="17">
        <v>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 t="shared" si="0"/>
        <v>1</v>
      </c>
      <c r="N20" s="16">
        <f t="shared" si="1"/>
        <v>1</v>
      </c>
      <c r="O20" s="1"/>
      <c r="P20" s="1"/>
    </row>
    <row r="21" spans="1:16" x14ac:dyDescent="0.35">
      <c r="A21" s="18"/>
      <c r="B21" s="14"/>
      <c r="C21" s="14"/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2">
        <f t="shared" si="0"/>
        <v>0</v>
      </c>
      <c r="N21" s="16" t="e">
        <f t="shared" si="1"/>
        <v>#DIV/0!</v>
      </c>
      <c r="O21" s="1"/>
      <c r="P21" s="1"/>
    </row>
    <row r="22" spans="1:16" x14ac:dyDescent="0.35">
      <c r="A22" s="18"/>
      <c r="B22" s="14"/>
      <c r="C22" s="14"/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 t="shared" si="0"/>
        <v>0</v>
      </c>
      <c r="N22" s="16" t="e">
        <f t="shared" si="1"/>
        <v>#DIV/0!</v>
      </c>
      <c r="O22" s="1"/>
      <c r="P22" s="1"/>
    </row>
    <row r="23" spans="1:16" x14ac:dyDescent="0.35">
      <c r="A23" s="18"/>
      <c r="B23" s="14"/>
      <c r="C23" s="14"/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 t="shared" si="0"/>
        <v>0</v>
      </c>
      <c r="N23" s="16" t="e">
        <f t="shared" si="1"/>
        <v>#DIV/0!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 t="shared" si="0"/>
        <v>0</v>
      </c>
      <c r="N24" s="16" t="e">
        <f t="shared" si="1"/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 t="shared" si="0"/>
        <v>0</v>
      </c>
      <c r="N25" s="16" t="e">
        <f t="shared" si="1"/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 t="shared" si="0"/>
        <v>0</v>
      </c>
      <c r="N26" s="16" t="e">
        <f t="shared" si="1"/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 t="shared" si="0"/>
        <v>0</v>
      </c>
      <c r="N27" s="16" t="e">
        <f t="shared" si="1"/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 t="shared" si="0"/>
        <v>0</v>
      </c>
      <c r="N28" s="16" t="e">
        <f t="shared" si="1"/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 t="shared" si="0"/>
        <v>0</v>
      </c>
      <c r="N29" s="16" t="e">
        <f t="shared" si="1"/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 t="shared" si="0"/>
        <v>0</v>
      </c>
      <c r="N30" s="16" t="e">
        <f t="shared" si="1"/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 t="shared" si="0"/>
        <v>0</v>
      </c>
      <c r="N31" s="16" t="e">
        <f t="shared" si="1"/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 t="shared" si="0"/>
        <v>0</v>
      </c>
      <c r="N32" s="16" t="e">
        <f t="shared" si="1"/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 t="shared" si="0"/>
        <v>0</v>
      </c>
      <c r="N33" s="16" t="e">
        <f t="shared" si="1"/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 t="shared" si="0"/>
        <v>0</v>
      </c>
      <c r="N34" s="16" t="e">
        <f t="shared" si="1"/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 t="shared" si="0"/>
        <v>0</v>
      </c>
      <c r="N35" s="16" t="e">
        <f t="shared" si="1"/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 t="shared" si="0"/>
        <v>0</v>
      </c>
      <c r="N36" s="16" t="e">
        <f t="shared" si="1"/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 t="shared" si="0"/>
        <v>0</v>
      </c>
      <c r="N37" s="16" t="e">
        <f t="shared" si="1"/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 t="shared" si="0"/>
        <v>0</v>
      </c>
      <c r="N38" s="16" t="e">
        <f t="shared" si="1"/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 t="shared" si="0"/>
        <v>0</v>
      </c>
      <c r="N39" s="16" t="e">
        <f t="shared" si="1"/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 t="shared" si="0"/>
        <v>0</v>
      </c>
      <c r="N40" s="16" t="e">
        <f t="shared" si="1"/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 t="shared" si="0"/>
        <v>0</v>
      </c>
      <c r="N41" s="16" t="e">
        <f t="shared" si="1"/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 t="shared" si="0"/>
        <v>0</v>
      </c>
      <c r="N42" s="16" t="e">
        <f t="shared" si="1"/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 t="shared" si="0"/>
        <v>0</v>
      </c>
      <c r="N43" s="16" t="e">
        <f t="shared" si="1"/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 t="shared" si="0"/>
        <v>0</v>
      </c>
      <c r="N44" s="16" t="e">
        <f t="shared" si="1"/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 t="shared" si="0"/>
        <v>0</v>
      </c>
      <c r="N45" s="16" t="e">
        <f t="shared" si="1"/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 t="shared" si="0"/>
        <v>0</v>
      </c>
      <c r="N46" s="16" t="e">
        <f t="shared" ref="N46:N62" si="2"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 t="shared" si="0"/>
        <v>0</v>
      </c>
      <c r="N47" s="16" t="e">
        <f t="shared" si="2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 t="shared" si="0"/>
        <v>0</v>
      </c>
      <c r="N48" s="16" t="e">
        <f t="shared" si="2"/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 t="shared" si="0"/>
        <v>0</v>
      </c>
      <c r="N49" s="16" t="e">
        <f t="shared" si="2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 t="shared" si="0"/>
        <v>0</v>
      </c>
      <c r="N50" s="16" t="e">
        <f t="shared" si="2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 t="shared" si="0"/>
        <v>0</v>
      </c>
      <c r="N51" s="16" t="e">
        <f t="shared" si="2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 t="shared" si="0"/>
        <v>0</v>
      </c>
      <c r="N52" s="16" t="e">
        <f t="shared" si="2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 t="shared" si="0"/>
        <v>0</v>
      </c>
      <c r="N53" s="16" t="e">
        <f t="shared" si="2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 t="shared" si="0"/>
        <v>0</v>
      </c>
      <c r="N54" s="16" t="e">
        <f t="shared" si="2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 t="shared" si="0"/>
        <v>0</v>
      </c>
      <c r="N55" s="16" t="e">
        <f t="shared" si="2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 t="shared" si="0"/>
        <v>0</v>
      </c>
      <c r="N56" s="16" t="e">
        <f t="shared" si="2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 t="shared" si="0"/>
        <v>0</v>
      </c>
      <c r="N57" s="16" t="e">
        <f t="shared" si="2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 t="shared" si="0"/>
        <v>0</v>
      </c>
      <c r="N58" s="16" t="e">
        <f t="shared" si="2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 t="shared" si="0"/>
        <v>0</v>
      </c>
      <c r="N59" s="16" t="e">
        <f t="shared" si="2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 t="shared" si="0"/>
        <v>0</v>
      </c>
      <c r="N60" s="16" t="e">
        <f t="shared" si="2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2"/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 t="shared" si="2"/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C661-4BEA-4FC8-AD4A-F154DFF9A01C}">
  <sheetPr>
    <tabColor theme="7"/>
  </sheetPr>
  <dimension ref="A1:P63"/>
  <sheetViews>
    <sheetView showGridLines="0" topLeftCell="A13" zoomScale="119" zoomScaleNormal="130" zoomScaleSheetLayoutView="90" zoomScalePageLayoutView="70" workbookViewId="0">
      <selection activeCell="M14" sqref="M14:M25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88</v>
      </c>
      <c r="C14" s="14" t="s">
        <v>117</v>
      </c>
      <c r="D14" s="17">
        <v>6</v>
      </c>
      <c r="E14" s="17">
        <v>10</v>
      </c>
      <c r="F14" s="17">
        <v>5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2">
        <f t="shared" ref="M14:M60" si="0">SUM(D14:L14)</f>
        <v>21</v>
      </c>
      <c r="N14" s="16">
        <f t="shared" ref="N14:N45" si="1">AVERAGEIF(D14:L14,"&gt;0")</f>
        <v>7</v>
      </c>
      <c r="O14" s="1"/>
      <c r="P14" s="1"/>
    </row>
    <row r="15" spans="1:16" x14ac:dyDescent="0.35">
      <c r="A15" s="18"/>
      <c r="B15" s="14" t="s">
        <v>116</v>
      </c>
      <c r="C15" s="14" t="s">
        <v>40</v>
      </c>
      <c r="D15" s="17">
        <v>6</v>
      </c>
      <c r="E15" s="17">
        <v>8</v>
      </c>
      <c r="F15" s="17">
        <v>6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 t="shared" si="0"/>
        <v>20</v>
      </c>
      <c r="N15" s="16">
        <f t="shared" si="1"/>
        <v>6.666666666666667</v>
      </c>
      <c r="O15" s="1"/>
      <c r="P15" s="1"/>
    </row>
    <row r="16" spans="1:16" x14ac:dyDescent="0.35">
      <c r="A16" s="18"/>
      <c r="B16" s="14" t="s">
        <v>119</v>
      </c>
      <c r="C16" s="14" t="s">
        <v>120</v>
      </c>
      <c r="D16" s="17">
        <v>3</v>
      </c>
      <c r="E16" s="17">
        <v>5</v>
      </c>
      <c r="F16" s="17">
        <v>10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 t="shared" si="0"/>
        <v>18</v>
      </c>
      <c r="N16" s="16">
        <f t="shared" si="1"/>
        <v>6</v>
      </c>
      <c r="O16" s="1"/>
      <c r="P16" s="1"/>
    </row>
    <row r="17" spans="1:16" x14ac:dyDescent="0.35">
      <c r="A17" s="18"/>
      <c r="B17" s="14" t="s">
        <v>113</v>
      </c>
      <c r="C17" s="14" t="s">
        <v>18</v>
      </c>
      <c r="D17" s="17">
        <v>10</v>
      </c>
      <c r="E17" s="17">
        <v>6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 t="shared" si="0"/>
        <v>16</v>
      </c>
      <c r="N17" s="16">
        <f t="shared" si="1"/>
        <v>8</v>
      </c>
      <c r="O17" s="1"/>
      <c r="P17" s="1"/>
    </row>
    <row r="18" spans="1:16" x14ac:dyDescent="0.35">
      <c r="A18" s="18"/>
      <c r="B18" s="14" t="s">
        <v>114</v>
      </c>
      <c r="C18" s="14" t="s">
        <v>115</v>
      </c>
      <c r="D18" s="17">
        <v>8</v>
      </c>
      <c r="E18" s="17">
        <v>0</v>
      </c>
      <c r="F18" s="17">
        <v>8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 t="shared" si="0"/>
        <v>16</v>
      </c>
      <c r="N18" s="16">
        <f t="shared" si="1"/>
        <v>8</v>
      </c>
      <c r="O18" s="1"/>
      <c r="P18" s="1"/>
    </row>
    <row r="19" spans="1:16" x14ac:dyDescent="0.35">
      <c r="A19" s="18"/>
      <c r="B19" s="14" t="s">
        <v>123</v>
      </c>
      <c r="C19" s="14" t="s">
        <v>124</v>
      </c>
      <c r="D19" s="17">
        <v>1</v>
      </c>
      <c r="E19" s="17">
        <v>6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2">
        <f t="shared" si="0"/>
        <v>7</v>
      </c>
      <c r="N19" s="16">
        <f t="shared" si="1"/>
        <v>3.5</v>
      </c>
      <c r="O19" s="1"/>
      <c r="P19" s="1"/>
    </row>
    <row r="20" spans="1:16" x14ac:dyDescent="0.35">
      <c r="A20" s="18"/>
      <c r="B20" s="14" t="s">
        <v>127</v>
      </c>
      <c r="C20" s="14" t="s">
        <v>128</v>
      </c>
      <c r="D20" s="17">
        <v>1</v>
      </c>
      <c r="E20" s="17">
        <v>1</v>
      </c>
      <c r="F20" s="17">
        <v>4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 t="shared" si="0"/>
        <v>6</v>
      </c>
      <c r="N20" s="16">
        <f t="shared" si="1"/>
        <v>2</v>
      </c>
      <c r="O20" s="1"/>
      <c r="P20" s="1"/>
    </row>
    <row r="21" spans="1:16" x14ac:dyDescent="0.35">
      <c r="A21" s="18"/>
      <c r="B21" s="14" t="s">
        <v>75</v>
      </c>
      <c r="C21" s="14" t="s">
        <v>118</v>
      </c>
      <c r="D21" s="17">
        <v>2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5">
        <f t="shared" si="0"/>
        <v>2</v>
      </c>
      <c r="N21" s="16">
        <f t="shared" si="1"/>
        <v>2</v>
      </c>
      <c r="O21" s="1"/>
      <c r="P21" s="1"/>
    </row>
    <row r="22" spans="1:16" x14ac:dyDescent="0.35">
      <c r="A22" s="18"/>
      <c r="B22" s="14" t="s">
        <v>121</v>
      </c>
      <c r="C22" s="14" t="s">
        <v>122</v>
      </c>
      <c r="D22" s="17">
        <v>2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 t="shared" si="0"/>
        <v>2</v>
      </c>
      <c r="N22" s="16">
        <f t="shared" si="1"/>
        <v>2</v>
      </c>
      <c r="O22" s="1"/>
      <c r="P22" s="1"/>
    </row>
    <row r="23" spans="1:16" x14ac:dyDescent="0.35">
      <c r="A23" s="18"/>
      <c r="B23" s="14" t="s">
        <v>129</v>
      </c>
      <c r="C23" s="14" t="s">
        <v>130</v>
      </c>
      <c r="D23" s="17">
        <v>1</v>
      </c>
      <c r="E23" s="17">
        <v>0</v>
      </c>
      <c r="F23" s="17">
        <v>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2">
        <f t="shared" si="0"/>
        <v>2</v>
      </c>
      <c r="N23" s="16">
        <f t="shared" si="1"/>
        <v>1</v>
      </c>
      <c r="O23" s="1"/>
      <c r="P23" s="1"/>
    </row>
    <row r="24" spans="1:16" x14ac:dyDescent="0.35">
      <c r="A24" s="18"/>
      <c r="B24" s="14" t="s">
        <v>174</v>
      </c>
      <c r="C24" s="14" t="s">
        <v>175</v>
      </c>
      <c r="D24" s="17">
        <v>0</v>
      </c>
      <c r="E24" s="17">
        <v>0</v>
      </c>
      <c r="F24" s="17">
        <v>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5">
        <f t="shared" si="0"/>
        <v>2</v>
      </c>
      <c r="N24" s="16">
        <f t="shared" si="1"/>
        <v>2</v>
      </c>
      <c r="O24" s="1"/>
      <c r="P24" s="1"/>
    </row>
    <row r="25" spans="1:16" x14ac:dyDescent="0.35">
      <c r="A25" s="18"/>
      <c r="B25" s="14" t="s">
        <v>126</v>
      </c>
      <c r="C25" s="14" t="s">
        <v>125</v>
      </c>
      <c r="D25" s="17">
        <v>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 t="shared" si="0"/>
        <v>1</v>
      </c>
      <c r="N25" s="16">
        <f t="shared" si="1"/>
        <v>1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 t="shared" si="0"/>
        <v>0</v>
      </c>
      <c r="N26" s="16" t="e">
        <f t="shared" si="1"/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 t="shared" si="0"/>
        <v>0</v>
      </c>
      <c r="N27" s="16" t="e">
        <f t="shared" si="1"/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 t="shared" si="0"/>
        <v>0</v>
      </c>
      <c r="N28" s="16" t="e">
        <f t="shared" si="1"/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 t="shared" si="0"/>
        <v>0</v>
      </c>
      <c r="N29" s="16" t="e">
        <f t="shared" si="1"/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 t="shared" si="0"/>
        <v>0</v>
      </c>
      <c r="N30" s="16" t="e">
        <f t="shared" si="1"/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 t="shared" si="0"/>
        <v>0</v>
      </c>
      <c r="N31" s="16" t="e">
        <f t="shared" si="1"/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 t="shared" si="0"/>
        <v>0</v>
      </c>
      <c r="N32" s="16" t="e">
        <f t="shared" si="1"/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 t="shared" si="0"/>
        <v>0</v>
      </c>
      <c r="N33" s="16" t="e">
        <f t="shared" si="1"/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 t="shared" si="0"/>
        <v>0</v>
      </c>
      <c r="N34" s="16" t="e">
        <f t="shared" si="1"/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 t="shared" si="0"/>
        <v>0</v>
      </c>
      <c r="N35" s="16" t="e">
        <f t="shared" si="1"/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 t="shared" si="0"/>
        <v>0</v>
      </c>
      <c r="N36" s="16" t="e">
        <f t="shared" si="1"/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 t="shared" si="0"/>
        <v>0</v>
      </c>
      <c r="N37" s="16" t="e">
        <f t="shared" si="1"/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 t="shared" si="0"/>
        <v>0</v>
      </c>
      <c r="N38" s="16" t="e">
        <f t="shared" si="1"/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 t="shared" si="0"/>
        <v>0</v>
      </c>
      <c r="N39" s="16" t="e">
        <f t="shared" si="1"/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 t="shared" si="0"/>
        <v>0</v>
      </c>
      <c r="N40" s="16" t="e">
        <f t="shared" si="1"/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 t="shared" si="0"/>
        <v>0</v>
      </c>
      <c r="N41" s="16" t="e">
        <f t="shared" si="1"/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 t="shared" si="0"/>
        <v>0</v>
      </c>
      <c r="N42" s="16" t="e">
        <f t="shared" si="1"/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 t="shared" si="0"/>
        <v>0</v>
      </c>
      <c r="N43" s="16" t="e">
        <f t="shared" si="1"/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 t="shared" si="0"/>
        <v>0</v>
      </c>
      <c r="N44" s="16" t="e">
        <f t="shared" si="1"/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 t="shared" si="0"/>
        <v>0</v>
      </c>
      <c r="N45" s="16" t="e">
        <f t="shared" si="1"/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 t="shared" si="0"/>
        <v>0</v>
      </c>
      <c r="N46" s="16" t="e">
        <f t="shared" ref="N46:N62" si="2"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 t="shared" si="0"/>
        <v>0</v>
      </c>
      <c r="N47" s="16" t="e">
        <f t="shared" si="2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 t="shared" si="0"/>
        <v>0</v>
      </c>
      <c r="N48" s="16" t="e">
        <f t="shared" si="2"/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 t="shared" si="0"/>
        <v>0</v>
      </c>
      <c r="N49" s="16" t="e">
        <f t="shared" si="2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 t="shared" si="0"/>
        <v>0</v>
      </c>
      <c r="N50" s="16" t="e">
        <f t="shared" si="2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 t="shared" si="0"/>
        <v>0</v>
      </c>
      <c r="N51" s="16" t="e">
        <f t="shared" si="2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 t="shared" si="0"/>
        <v>0</v>
      </c>
      <c r="N52" s="16" t="e">
        <f t="shared" si="2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 t="shared" si="0"/>
        <v>0</v>
      </c>
      <c r="N53" s="16" t="e">
        <f t="shared" si="2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 t="shared" si="0"/>
        <v>0</v>
      </c>
      <c r="N54" s="16" t="e">
        <f t="shared" si="2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 t="shared" si="0"/>
        <v>0</v>
      </c>
      <c r="N55" s="16" t="e">
        <f t="shared" si="2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 t="shared" si="0"/>
        <v>0</v>
      </c>
      <c r="N56" s="16" t="e">
        <f t="shared" si="2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 t="shared" si="0"/>
        <v>0</v>
      </c>
      <c r="N57" s="16" t="e">
        <f t="shared" si="2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 t="shared" si="0"/>
        <v>0</v>
      </c>
      <c r="N58" s="16" t="e">
        <f t="shared" si="2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 t="shared" si="0"/>
        <v>0</v>
      </c>
      <c r="N59" s="16" t="e">
        <f t="shared" si="2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 t="shared" si="0"/>
        <v>0</v>
      </c>
      <c r="N60" s="16" t="e">
        <f t="shared" si="2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2"/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 t="shared" si="2"/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FC29F-3EBA-430D-BDC5-689E13AD7194}">
  <sheetPr>
    <tabColor theme="7"/>
  </sheetPr>
  <dimension ref="A1:P63"/>
  <sheetViews>
    <sheetView showGridLines="0" topLeftCell="A12" zoomScale="119" zoomScaleNormal="130" zoomScaleSheetLayoutView="90" zoomScalePageLayoutView="70" workbookViewId="0">
      <selection activeCell="M14" sqref="M14:M16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110</v>
      </c>
      <c r="C14" s="14" t="s">
        <v>53</v>
      </c>
      <c r="D14" s="17">
        <v>8</v>
      </c>
      <c r="E14" s="17">
        <v>0</v>
      </c>
      <c r="F14" s="17">
        <v>5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 t="shared" ref="M14:M60" si="0">SUM(D14:L14)</f>
        <v>13</v>
      </c>
      <c r="N14" s="16">
        <f t="shared" ref="N14:N45" si="1">AVERAGEIF(D14:L14,"&gt;0")</f>
        <v>6.5</v>
      </c>
      <c r="O14" s="1"/>
      <c r="P14" s="1"/>
    </row>
    <row r="15" spans="1:16" x14ac:dyDescent="0.35">
      <c r="A15" s="18"/>
      <c r="B15" s="14" t="s">
        <v>108</v>
      </c>
      <c r="C15" s="14" t="s">
        <v>109</v>
      </c>
      <c r="D15" s="17">
        <v>10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 t="shared" si="0"/>
        <v>10</v>
      </c>
      <c r="N15" s="16">
        <f t="shared" si="1"/>
        <v>10</v>
      </c>
      <c r="O15" s="1"/>
      <c r="P15" s="1"/>
    </row>
    <row r="16" spans="1:16" x14ac:dyDescent="0.35">
      <c r="A16" s="18"/>
      <c r="B16" s="14" t="s">
        <v>111</v>
      </c>
      <c r="C16" s="14" t="s">
        <v>112</v>
      </c>
      <c r="D16" s="17">
        <v>1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 t="shared" si="0"/>
        <v>1</v>
      </c>
      <c r="N16" s="16">
        <f t="shared" si="1"/>
        <v>1</v>
      </c>
      <c r="O16" s="1"/>
      <c r="P16" s="1"/>
    </row>
    <row r="17" spans="1:16" x14ac:dyDescent="0.35">
      <c r="A17" s="18"/>
      <c r="B17" s="14"/>
      <c r="C17" s="14"/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2">
        <f t="shared" si="0"/>
        <v>0</v>
      </c>
      <c r="N17" s="16" t="e">
        <f t="shared" si="1"/>
        <v>#DIV/0!</v>
      </c>
      <c r="O17" s="1"/>
      <c r="P17" s="1"/>
    </row>
    <row r="18" spans="1:16" x14ac:dyDescent="0.35">
      <c r="A18" s="18"/>
      <c r="B18" s="14"/>
      <c r="C18" s="14"/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 t="shared" si="0"/>
        <v>0</v>
      </c>
      <c r="N18" s="16" t="e">
        <f t="shared" si="1"/>
        <v>#DIV/0!</v>
      </c>
      <c r="O18" s="1"/>
      <c r="P18" s="1"/>
    </row>
    <row r="19" spans="1:16" x14ac:dyDescent="0.35">
      <c r="A19" s="18"/>
      <c r="B19" s="14"/>
      <c r="C19" s="14"/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 t="shared" si="0"/>
        <v>0</v>
      </c>
      <c r="N19" s="16" t="e">
        <f t="shared" si="1"/>
        <v>#DIV/0!</v>
      </c>
      <c r="O19" s="1"/>
      <c r="P19" s="1"/>
    </row>
    <row r="20" spans="1:16" x14ac:dyDescent="0.35">
      <c r="A20" s="18"/>
      <c r="B20" s="14"/>
      <c r="C20" s="14"/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5">
        <f t="shared" si="0"/>
        <v>0</v>
      </c>
      <c r="N20" s="16" t="e">
        <f t="shared" si="1"/>
        <v>#DIV/0!</v>
      </c>
      <c r="O20" s="1"/>
      <c r="P20" s="1"/>
    </row>
    <row r="21" spans="1:16" x14ac:dyDescent="0.35">
      <c r="A21" s="18"/>
      <c r="B21" s="14"/>
      <c r="C21" s="14"/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2">
        <f t="shared" si="0"/>
        <v>0</v>
      </c>
      <c r="N21" s="16" t="e">
        <f t="shared" si="1"/>
        <v>#DIV/0!</v>
      </c>
      <c r="O21" s="1"/>
      <c r="P21" s="1"/>
    </row>
    <row r="22" spans="1:16" x14ac:dyDescent="0.35">
      <c r="A22" s="18"/>
      <c r="B22" s="14"/>
      <c r="C22" s="14"/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 t="shared" si="0"/>
        <v>0</v>
      </c>
      <c r="N22" s="16" t="e">
        <f t="shared" si="1"/>
        <v>#DIV/0!</v>
      </c>
      <c r="O22" s="1"/>
      <c r="P22" s="1"/>
    </row>
    <row r="23" spans="1:16" x14ac:dyDescent="0.35">
      <c r="A23" s="18"/>
      <c r="B23" s="14"/>
      <c r="C23" s="14"/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 t="shared" si="0"/>
        <v>0</v>
      </c>
      <c r="N23" s="16" t="e">
        <f t="shared" si="1"/>
        <v>#DIV/0!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 t="shared" si="0"/>
        <v>0</v>
      </c>
      <c r="N24" s="16" t="e">
        <f t="shared" si="1"/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 t="shared" si="0"/>
        <v>0</v>
      </c>
      <c r="N25" s="16" t="e">
        <f t="shared" si="1"/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 t="shared" si="0"/>
        <v>0</v>
      </c>
      <c r="N26" s="16" t="e">
        <f t="shared" si="1"/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 t="shared" si="0"/>
        <v>0</v>
      </c>
      <c r="N27" s="16" t="e">
        <f t="shared" si="1"/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 t="shared" si="0"/>
        <v>0</v>
      </c>
      <c r="N28" s="16" t="e">
        <f t="shared" si="1"/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 t="shared" si="0"/>
        <v>0</v>
      </c>
      <c r="N29" s="16" t="e">
        <f t="shared" si="1"/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 t="shared" si="0"/>
        <v>0</v>
      </c>
      <c r="N30" s="16" t="e">
        <f t="shared" si="1"/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 t="shared" si="0"/>
        <v>0</v>
      </c>
      <c r="N31" s="16" t="e">
        <f t="shared" si="1"/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 t="shared" si="0"/>
        <v>0</v>
      </c>
      <c r="N32" s="16" t="e">
        <f t="shared" si="1"/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 t="shared" si="0"/>
        <v>0</v>
      </c>
      <c r="N33" s="16" t="e">
        <f t="shared" si="1"/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 t="shared" si="0"/>
        <v>0</v>
      </c>
      <c r="N34" s="16" t="e">
        <f t="shared" si="1"/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 t="shared" si="0"/>
        <v>0</v>
      </c>
      <c r="N35" s="16" t="e">
        <f t="shared" si="1"/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 t="shared" si="0"/>
        <v>0</v>
      </c>
      <c r="N36" s="16" t="e">
        <f t="shared" si="1"/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 t="shared" si="0"/>
        <v>0</v>
      </c>
      <c r="N37" s="16" t="e">
        <f t="shared" si="1"/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 t="shared" si="0"/>
        <v>0</v>
      </c>
      <c r="N38" s="16" t="e">
        <f t="shared" si="1"/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 t="shared" si="0"/>
        <v>0</v>
      </c>
      <c r="N39" s="16" t="e">
        <f t="shared" si="1"/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 t="shared" si="0"/>
        <v>0</v>
      </c>
      <c r="N40" s="16" t="e">
        <f t="shared" si="1"/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 t="shared" si="0"/>
        <v>0</v>
      </c>
      <c r="N41" s="16" t="e">
        <f t="shared" si="1"/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 t="shared" si="0"/>
        <v>0</v>
      </c>
      <c r="N42" s="16" t="e">
        <f t="shared" si="1"/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 t="shared" si="0"/>
        <v>0</v>
      </c>
      <c r="N43" s="16" t="e">
        <f t="shared" si="1"/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 t="shared" si="0"/>
        <v>0</v>
      </c>
      <c r="N44" s="16" t="e">
        <f t="shared" si="1"/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 t="shared" si="0"/>
        <v>0</v>
      </c>
      <c r="N45" s="16" t="e">
        <f t="shared" si="1"/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 t="shared" si="0"/>
        <v>0</v>
      </c>
      <c r="N46" s="16" t="e">
        <f t="shared" ref="N46:N62" si="2"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 t="shared" si="0"/>
        <v>0</v>
      </c>
      <c r="N47" s="16" t="e">
        <f t="shared" si="2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 t="shared" si="0"/>
        <v>0</v>
      </c>
      <c r="N48" s="16" t="e">
        <f t="shared" si="2"/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 t="shared" si="0"/>
        <v>0</v>
      </c>
      <c r="N49" s="16" t="e">
        <f t="shared" si="2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 t="shared" si="0"/>
        <v>0</v>
      </c>
      <c r="N50" s="16" t="e">
        <f t="shared" si="2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 t="shared" si="0"/>
        <v>0</v>
      </c>
      <c r="N51" s="16" t="e">
        <f t="shared" si="2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 t="shared" si="0"/>
        <v>0</v>
      </c>
      <c r="N52" s="16" t="e">
        <f t="shared" si="2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 t="shared" si="0"/>
        <v>0</v>
      </c>
      <c r="N53" s="16" t="e">
        <f t="shared" si="2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 t="shared" si="0"/>
        <v>0</v>
      </c>
      <c r="N54" s="16" t="e">
        <f t="shared" si="2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 t="shared" si="0"/>
        <v>0</v>
      </c>
      <c r="N55" s="16" t="e">
        <f t="shared" si="2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 t="shared" si="0"/>
        <v>0</v>
      </c>
      <c r="N56" s="16" t="e">
        <f t="shared" si="2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 t="shared" si="0"/>
        <v>0</v>
      </c>
      <c r="N57" s="16" t="e">
        <f t="shared" si="2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 t="shared" si="0"/>
        <v>0</v>
      </c>
      <c r="N58" s="16" t="e">
        <f t="shared" si="2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 t="shared" si="0"/>
        <v>0</v>
      </c>
      <c r="N59" s="16" t="e">
        <f t="shared" si="2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 t="shared" si="0"/>
        <v>0</v>
      </c>
      <c r="N60" s="16" t="e">
        <f t="shared" si="2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2"/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 t="shared" si="2"/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:P63"/>
  <sheetViews>
    <sheetView showGridLines="0" topLeftCell="A13" zoomScale="119" zoomScaleNormal="130" zoomScaleSheetLayoutView="90" zoomScalePageLayoutView="70" workbookViewId="0">
      <selection activeCell="C26" sqref="C26"/>
    </sheetView>
  </sheetViews>
  <sheetFormatPr defaultRowHeight="14.5" x14ac:dyDescent="0.35"/>
  <cols>
    <col min="1" max="1" width="6.54296875" customWidth="1"/>
    <col min="2" max="3" width="23.54296875" customWidth="1"/>
    <col min="4" max="12" width="6.54296875" customWidth="1"/>
    <col min="13" max="14" width="8.54296875" style="9" customWidth="1"/>
    <col min="15" max="15" width="8.54296875" hidden="1" customWidth="1"/>
    <col min="16" max="16" width="15.453125" hidden="1" customWidth="1"/>
    <col min="17" max="17" width="8.54296875" customWidth="1"/>
  </cols>
  <sheetData>
    <row r="1" spans="1:16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9"/>
      <c r="O1" s="3"/>
      <c r="P1" s="3"/>
    </row>
    <row r="2" spans="1:16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  <c r="N2" s="19"/>
      <c r="O2" s="3"/>
      <c r="P2" s="3"/>
    </row>
    <row r="3" spans="1:16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  <c r="N3" s="19"/>
      <c r="O3" s="3"/>
      <c r="P3" s="3"/>
    </row>
    <row r="4" spans="1:16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  <c r="N4" s="19"/>
      <c r="O4" s="3"/>
      <c r="P4" s="3"/>
    </row>
    <row r="5" spans="1:16" ht="54.6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3"/>
      <c r="P5" s="3"/>
    </row>
    <row r="6" spans="1:16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1"/>
      <c r="P6" s="1"/>
    </row>
    <row r="7" spans="1:16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7"/>
      <c r="O7" s="1"/>
      <c r="P7" s="1"/>
    </row>
    <row r="8" spans="1:16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7"/>
      <c r="O8" s="1"/>
      <c r="P8" s="1"/>
    </row>
    <row r="9" spans="1:16" ht="6.6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7"/>
      <c r="O9" s="2"/>
      <c r="P9" s="2"/>
    </row>
    <row r="10" spans="1:16" ht="3.6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7"/>
      <c r="O10" s="2"/>
      <c r="P10" s="2"/>
    </row>
    <row r="11" spans="1:16" ht="2.15" hidden="1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7"/>
      <c r="O11" s="2"/>
      <c r="P11" s="2"/>
    </row>
    <row r="12" spans="1:16" ht="125.9" customHeight="1" x14ac:dyDescent="0.35">
      <c r="A12" s="1"/>
      <c r="B12" s="1"/>
      <c r="C12" s="1"/>
      <c r="D12" s="22" t="s">
        <v>7</v>
      </c>
      <c r="E12" s="22" t="s">
        <v>8</v>
      </c>
      <c r="F12" s="22" t="s">
        <v>4</v>
      </c>
      <c r="G12" s="22" t="s">
        <v>9</v>
      </c>
      <c r="H12" s="22" t="s">
        <v>10</v>
      </c>
      <c r="I12" s="22" t="s">
        <v>11</v>
      </c>
      <c r="J12" s="22" t="s">
        <v>5</v>
      </c>
      <c r="K12" s="22" t="s">
        <v>6</v>
      </c>
      <c r="L12" s="22" t="s">
        <v>12</v>
      </c>
      <c r="M12" s="7"/>
      <c r="N12" s="7"/>
      <c r="O12" s="2"/>
      <c r="P12" s="2"/>
    </row>
    <row r="13" spans="1:16" ht="17.899999999999999" customHeight="1" x14ac:dyDescent="0.35">
      <c r="A13" s="18"/>
      <c r="B13" s="20" t="s">
        <v>0</v>
      </c>
      <c r="C13" s="20" t="s">
        <v>1</v>
      </c>
      <c r="D13" s="21">
        <v>1</v>
      </c>
      <c r="E13" s="21">
        <v>2</v>
      </c>
      <c r="F13" s="21">
        <v>3</v>
      </c>
      <c r="G13" s="21">
        <v>4</v>
      </c>
      <c r="H13" s="21">
        <v>5</v>
      </c>
      <c r="I13" s="21">
        <v>6</v>
      </c>
      <c r="J13" s="21">
        <v>7</v>
      </c>
      <c r="K13" s="21">
        <v>8</v>
      </c>
      <c r="L13" s="21">
        <v>9</v>
      </c>
      <c r="M13" s="20" t="s">
        <v>2</v>
      </c>
      <c r="N13" s="20" t="s">
        <v>3</v>
      </c>
      <c r="O13" s="1"/>
      <c r="P13" s="1"/>
    </row>
    <row r="14" spans="1:16" x14ac:dyDescent="0.35">
      <c r="A14" s="18"/>
      <c r="B14" s="14" t="s">
        <v>133</v>
      </c>
      <c r="C14" s="14" t="s">
        <v>134</v>
      </c>
      <c r="D14" s="17">
        <v>8</v>
      </c>
      <c r="E14" s="17">
        <v>0</v>
      </c>
      <c r="F14" s="17">
        <v>10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5">
        <f t="shared" ref="M14:M60" si="0">SUM(D14:L14)</f>
        <v>18</v>
      </c>
      <c r="N14" s="16">
        <f t="shared" ref="N14:N45" si="1">AVERAGEIF(D14:L14,"&gt;0")</f>
        <v>9</v>
      </c>
      <c r="O14" s="1"/>
      <c r="P14" s="1"/>
    </row>
    <row r="15" spans="1:16" x14ac:dyDescent="0.35">
      <c r="A15" s="18"/>
      <c r="B15" s="14" t="s">
        <v>131</v>
      </c>
      <c r="C15" s="14" t="s">
        <v>132</v>
      </c>
      <c r="D15" s="17">
        <v>10</v>
      </c>
      <c r="E15" s="23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5">
        <f t="shared" si="0"/>
        <v>10</v>
      </c>
      <c r="N15" s="16">
        <f t="shared" si="1"/>
        <v>10</v>
      </c>
      <c r="O15" s="1"/>
      <c r="P15" s="1"/>
    </row>
    <row r="16" spans="1:16" x14ac:dyDescent="0.35">
      <c r="A16" s="18"/>
      <c r="B16" s="14" t="s">
        <v>160</v>
      </c>
      <c r="C16" s="14" t="s">
        <v>161</v>
      </c>
      <c r="D16" s="17">
        <v>0</v>
      </c>
      <c r="E16" s="17">
        <v>10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5">
        <f t="shared" si="0"/>
        <v>10</v>
      </c>
      <c r="N16" s="16">
        <f t="shared" si="1"/>
        <v>10</v>
      </c>
      <c r="O16" s="1"/>
      <c r="P16" s="1"/>
    </row>
    <row r="17" spans="1:16" x14ac:dyDescent="0.35">
      <c r="A17" s="18"/>
      <c r="B17" s="14" t="s">
        <v>162</v>
      </c>
      <c r="C17" s="14" t="s">
        <v>163</v>
      </c>
      <c r="D17" s="17">
        <v>0</v>
      </c>
      <c r="E17" s="17">
        <v>8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5">
        <f t="shared" si="0"/>
        <v>8</v>
      </c>
      <c r="N17" s="16">
        <f t="shared" si="1"/>
        <v>8</v>
      </c>
      <c r="O17" s="1"/>
      <c r="P17" s="1"/>
    </row>
    <row r="18" spans="1:16" x14ac:dyDescent="0.35">
      <c r="A18" s="18"/>
      <c r="B18" s="14" t="s">
        <v>138</v>
      </c>
      <c r="C18" s="14" t="s">
        <v>139</v>
      </c>
      <c r="D18" s="17">
        <v>6</v>
      </c>
      <c r="E18" s="17">
        <v>1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5">
        <f t="shared" si="0"/>
        <v>7</v>
      </c>
      <c r="N18" s="16">
        <f t="shared" si="1"/>
        <v>3.5</v>
      </c>
      <c r="O18" s="1"/>
      <c r="P18" s="1"/>
    </row>
    <row r="19" spans="1:16" x14ac:dyDescent="0.35">
      <c r="A19" s="18"/>
      <c r="B19" s="14" t="s">
        <v>135</v>
      </c>
      <c r="C19" s="14" t="s">
        <v>136</v>
      </c>
      <c r="D19" s="17">
        <v>5</v>
      </c>
      <c r="E19" s="17">
        <v>1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5">
        <f t="shared" si="0"/>
        <v>6</v>
      </c>
      <c r="N19" s="16">
        <f t="shared" si="1"/>
        <v>3</v>
      </c>
      <c r="O19" s="1"/>
      <c r="P19" s="1"/>
    </row>
    <row r="20" spans="1:16" x14ac:dyDescent="0.35">
      <c r="A20" s="18"/>
      <c r="B20" s="14" t="s">
        <v>164</v>
      </c>
      <c r="C20" s="14" t="s">
        <v>109</v>
      </c>
      <c r="D20" s="17">
        <v>0</v>
      </c>
      <c r="E20" s="17">
        <v>6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2">
        <f t="shared" si="0"/>
        <v>6</v>
      </c>
      <c r="N20" s="16">
        <f t="shared" si="1"/>
        <v>6</v>
      </c>
      <c r="O20" s="1"/>
      <c r="P20" s="1"/>
    </row>
    <row r="21" spans="1:16" x14ac:dyDescent="0.35">
      <c r="A21" s="18"/>
      <c r="B21" s="14" t="s">
        <v>119</v>
      </c>
      <c r="C21" s="14" t="s">
        <v>137</v>
      </c>
      <c r="D21" s="17">
        <v>1</v>
      </c>
      <c r="E21" s="17">
        <v>1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2">
        <f t="shared" si="0"/>
        <v>2</v>
      </c>
      <c r="N21" s="16">
        <f t="shared" si="1"/>
        <v>1</v>
      </c>
      <c r="O21" s="1"/>
      <c r="P21" s="1"/>
    </row>
    <row r="22" spans="1:16" x14ac:dyDescent="0.35">
      <c r="A22" s="18"/>
      <c r="B22" s="14" t="s">
        <v>116</v>
      </c>
      <c r="C22" s="14" t="s">
        <v>166</v>
      </c>
      <c r="D22" s="17">
        <v>0</v>
      </c>
      <c r="E22" s="17">
        <v>1</v>
      </c>
      <c r="F22" s="17">
        <v>1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5">
        <f t="shared" si="0"/>
        <v>2</v>
      </c>
      <c r="N22" s="16">
        <f t="shared" si="1"/>
        <v>1</v>
      </c>
      <c r="O22" s="1"/>
      <c r="P22" s="1"/>
    </row>
    <row r="23" spans="1:16" x14ac:dyDescent="0.35">
      <c r="A23" s="18"/>
      <c r="B23" s="14" t="s">
        <v>165</v>
      </c>
      <c r="C23" s="14" t="s">
        <v>139</v>
      </c>
      <c r="D23" s="17">
        <v>0</v>
      </c>
      <c r="E23" s="17">
        <v>1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5">
        <f t="shared" si="0"/>
        <v>1</v>
      </c>
      <c r="N23" s="16">
        <f t="shared" si="1"/>
        <v>1</v>
      </c>
      <c r="O23" s="1"/>
      <c r="P23" s="1"/>
    </row>
    <row r="24" spans="1:16" x14ac:dyDescent="0.35">
      <c r="A24" s="18"/>
      <c r="B24" s="14"/>
      <c r="C24" s="14"/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2">
        <f t="shared" si="0"/>
        <v>0</v>
      </c>
      <c r="N24" s="16" t="e">
        <f t="shared" si="1"/>
        <v>#DIV/0!</v>
      </c>
      <c r="O24" s="1"/>
      <c r="P24" s="1"/>
    </row>
    <row r="25" spans="1:16" x14ac:dyDescent="0.35">
      <c r="A25" s="18"/>
      <c r="B25" s="14"/>
      <c r="C25" s="14"/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5">
        <f t="shared" si="0"/>
        <v>0</v>
      </c>
      <c r="N25" s="16" t="e">
        <f t="shared" si="1"/>
        <v>#DIV/0!</v>
      </c>
      <c r="O25" s="1"/>
      <c r="P25" s="1"/>
    </row>
    <row r="26" spans="1:16" x14ac:dyDescent="0.35">
      <c r="A26" s="18"/>
      <c r="B26" s="14"/>
      <c r="C26" s="14"/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5">
        <f t="shared" si="0"/>
        <v>0</v>
      </c>
      <c r="N26" s="16" t="e">
        <f t="shared" si="1"/>
        <v>#DIV/0!</v>
      </c>
      <c r="O26" s="1"/>
      <c r="P26" s="1"/>
    </row>
    <row r="27" spans="1:16" x14ac:dyDescent="0.35">
      <c r="A27" s="18"/>
      <c r="B27" s="14"/>
      <c r="C27" s="14"/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5">
        <f t="shared" si="0"/>
        <v>0</v>
      </c>
      <c r="N27" s="16" t="e">
        <f t="shared" si="1"/>
        <v>#DIV/0!</v>
      </c>
      <c r="O27" s="1"/>
      <c r="P27" s="1"/>
    </row>
    <row r="28" spans="1:16" x14ac:dyDescent="0.35">
      <c r="A28" s="18"/>
      <c r="B28" s="14"/>
      <c r="C28" s="14"/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5">
        <f t="shared" si="0"/>
        <v>0</v>
      </c>
      <c r="N28" s="16" t="e">
        <f t="shared" si="1"/>
        <v>#DIV/0!</v>
      </c>
      <c r="O28" s="1"/>
      <c r="P28" s="1"/>
    </row>
    <row r="29" spans="1:16" x14ac:dyDescent="0.35">
      <c r="A29" s="18"/>
      <c r="B29" s="14"/>
      <c r="C29" s="14"/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5">
        <f t="shared" si="0"/>
        <v>0</v>
      </c>
      <c r="N29" s="16" t="e">
        <f t="shared" si="1"/>
        <v>#DIV/0!</v>
      </c>
      <c r="O29" s="1"/>
      <c r="P29" s="1"/>
    </row>
    <row r="30" spans="1:16" x14ac:dyDescent="0.35">
      <c r="A30" s="18"/>
      <c r="B30" s="14"/>
      <c r="C30" s="14"/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5">
        <f t="shared" si="0"/>
        <v>0</v>
      </c>
      <c r="N30" s="16" t="e">
        <f t="shared" si="1"/>
        <v>#DIV/0!</v>
      </c>
      <c r="O30" s="1"/>
      <c r="P30" s="1"/>
    </row>
    <row r="31" spans="1:16" x14ac:dyDescent="0.35">
      <c r="A31" s="18"/>
      <c r="B31" s="14"/>
      <c r="C31" s="14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2">
        <f t="shared" si="0"/>
        <v>0</v>
      </c>
      <c r="N31" s="16" t="e">
        <f t="shared" si="1"/>
        <v>#DIV/0!</v>
      </c>
      <c r="O31" s="1"/>
      <c r="P31" s="1"/>
    </row>
    <row r="32" spans="1:16" x14ac:dyDescent="0.35">
      <c r="A32" s="18"/>
      <c r="B32" s="14"/>
      <c r="C32" s="14"/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5">
        <f t="shared" si="0"/>
        <v>0</v>
      </c>
      <c r="N32" s="16" t="e">
        <f t="shared" si="1"/>
        <v>#DIV/0!</v>
      </c>
      <c r="O32" s="1"/>
      <c r="P32" s="1"/>
    </row>
    <row r="33" spans="1:16" x14ac:dyDescent="0.35">
      <c r="A33" s="18"/>
      <c r="B33" s="14"/>
      <c r="C33" s="14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5">
        <f t="shared" si="0"/>
        <v>0</v>
      </c>
      <c r="N33" s="16" t="e">
        <f t="shared" si="1"/>
        <v>#DIV/0!</v>
      </c>
      <c r="O33" s="1"/>
      <c r="P33" s="1"/>
    </row>
    <row r="34" spans="1:16" x14ac:dyDescent="0.35">
      <c r="A34" s="18"/>
      <c r="B34" s="14"/>
      <c r="C34" s="14"/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5">
        <f t="shared" si="0"/>
        <v>0</v>
      </c>
      <c r="N34" s="16" t="e">
        <f t="shared" si="1"/>
        <v>#DIV/0!</v>
      </c>
      <c r="O34" s="1"/>
      <c r="P34" s="1"/>
    </row>
    <row r="35" spans="1:16" x14ac:dyDescent="0.35">
      <c r="A35" s="18"/>
      <c r="B35" s="14"/>
      <c r="C35" s="14"/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5">
        <f t="shared" si="0"/>
        <v>0</v>
      </c>
      <c r="N35" s="16" t="e">
        <f t="shared" si="1"/>
        <v>#DIV/0!</v>
      </c>
      <c r="O35" s="1"/>
      <c r="P35" s="1"/>
    </row>
    <row r="36" spans="1:16" x14ac:dyDescent="0.35">
      <c r="A36" s="18"/>
      <c r="B36" s="14"/>
      <c r="C36" s="14"/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5">
        <f t="shared" si="0"/>
        <v>0</v>
      </c>
      <c r="N36" s="16" t="e">
        <f t="shared" si="1"/>
        <v>#DIV/0!</v>
      </c>
      <c r="O36" s="1"/>
      <c r="P36" s="1"/>
    </row>
    <row r="37" spans="1:16" x14ac:dyDescent="0.35">
      <c r="A37" s="18"/>
      <c r="B37" s="10"/>
      <c r="C37" s="10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2">
        <f t="shared" si="0"/>
        <v>0</v>
      </c>
      <c r="N37" s="16" t="e">
        <f t="shared" si="1"/>
        <v>#DIV/0!</v>
      </c>
      <c r="O37" s="1"/>
      <c r="P37" s="1"/>
    </row>
    <row r="38" spans="1:16" x14ac:dyDescent="0.35">
      <c r="A38" s="18"/>
      <c r="B38" s="10"/>
      <c r="C38" s="10"/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2">
        <f t="shared" si="0"/>
        <v>0</v>
      </c>
      <c r="N38" s="16" t="e">
        <f t="shared" si="1"/>
        <v>#DIV/0!</v>
      </c>
      <c r="O38" s="1"/>
      <c r="P38" s="1"/>
    </row>
    <row r="39" spans="1:16" x14ac:dyDescent="0.35">
      <c r="A39" s="18"/>
      <c r="B39" s="10"/>
      <c r="C39" s="10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2">
        <f t="shared" si="0"/>
        <v>0</v>
      </c>
      <c r="N39" s="16" t="e">
        <f t="shared" si="1"/>
        <v>#DIV/0!</v>
      </c>
      <c r="O39" s="1"/>
      <c r="P39" s="1"/>
    </row>
    <row r="40" spans="1:16" x14ac:dyDescent="0.35">
      <c r="A40" s="18"/>
      <c r="B40" s="10"/>
      <c r="C40" s="10"/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2">
        <f t="shared" si="0"/>
        <v>0</v>
      </c>
      <c r="N40" s="16" t="e">
        <f t="shared" si="1"/>
        <v>#DIV/0!</v>
      </c>
      <c r="O40" s="1"/>
      <c r="P40" s="1"/>
    </row>
    <row r="41" spans="1:16" x14ac:dyDescent="0.35">
      <c r="A41" s="18"/>
      <c r="B41" s="10"/>
      <c r="C41" s="10"/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2">
        <f t="shared" si="0"/>
        <v>0</v>
      </c>
      <c r="N41" s="16" t="e">
        <f t="shared" si="1"/>
        <v>#DIV/0!</v>
      </c>
      <c r="O41" s="1"/>
      <c r="P41" s="1"/>
    </row>
    <row r="42" spans="1:16" x14ac:dyDescent="0.35">
      <c r="A42" s="18"/>
      <c r="B42" s="10"/>
      <c r="C42" s="10"/>
      <c r="D42" s="5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2">
        <f t="shared" si="0"/>
        <v>0</v>
      </c>
      <c r="N42" s="16" t="e">
        <f t="shared" si="1"/>
        <v>#DIV/0!</v>
      </c>
      <c r="O42" s="1"/>
      <c r="P42" s="1"/>
    </row>
    <row r="43" spans="1:16" x14ac:dyDescent="0.35">
      <c r="A43" s="18"/>
      <c r="B43" s="10"/>
      <c r="C43" s="10"/>
      <c r="D43" s="5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2">
        <f t="shared" si="0"/>
        <v>0</v>
      </c>
      <c r="N43" s="16" t="e">
        <f t="shared" si="1"/>
        <v>#DIV/0!</v>
      </c>
      <c r="O43" s="1"/>
      <c r="P43" s="1"/>
    </row>
    <row r="44" spans="1:16" x14ac:dyDescent="0.35">
      <c r="A44" s="18"/>
      <c r="B44" s="10"/>
      <c r="C44" s="10"/>
      <c r="D44" s="5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2">
        <f t="shared" si="0"/>
        <v>0</v>
      </c>
      <c r="N44" s="16" t="e">
        <f t="shared" si="1"/>
        <v>#DIV/0!</v>
      </c>
      <c r="O44" s="1"/>
      <c r="P44" s="1"/>
    </row>
    <row r="45" spans="1:16" x14ac:dyDescent="0.35">
      <c r="A45" s="18"/>
      <c r="B45" s="13"/>
      <c r="C45" s="13"/>
      <c r="D45" s="5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2">
        <f t="shared" si="0"/>
        <v>0</v>
      </c>
      <c r="N45" s="16" t="e">
        <f t="shared" si="1"/>
        <v>#DIV/0!</v>
      </c>
      <c r="O45" s="1"/>
      <c r="P45" s="1"/>
    </row>
    <row r="46" spans="1:16" x14ac:dyDescent="0.35">
      <c r="A46" s="18"/>
      <c r="B46" s="13"/>
      <c r="C46" s="13"/>
      <c r="D46" s="5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2">
        <f t="shared" si="0"/>
        <v>0</v>
      </c>
      <c r="N46" s="16" t="e">
        <f t="shared" ref="N46:N62" si="2">AVERAGEIF(D46:L46,"&gt;0")</f>
        <v>#DIV/0!</v>
      </c>
      <c r="O46" s="1"/>
      <c r="P46" s="1"/>
    </row>
    <row r="47" spans="1:16" x14ac:dyDescent="0.35">
      <c r="A47" s="18"/>
      <c r="B47" s="13"/>
      <c r="C47" s="13"/>
      <c r="D47" s="5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2">
        <f t="shared" si="0"/>
        <v>0</v>
      </c>
      <c r="N47" s="16" t="e">
        <f t="shared" si="2"/>
        <v>#DIV/0!</v>
      </c>
      <c r="O47" s="1"/>
      <c r="P47" s="1"/>
    </row>
    <row r="48" spans="1:16" x14ac:dyDescent="0.35">
      <c r="A48" s="18"/>
      <c r="B48" s="13"/>
      <c r="C48" s="13"/>
      <c r="D48" s="5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2">
        <f t="shared" si="0"/>
        <v>0</v>
      </c>
      <c r="N48" s="16" t="e">
        <f t="shared" si="2"/>
        <v>#DIV/0!</v>
      </c>
      <c r="O48" s="1"/>
      <c r="P48" s="1"/>
    </row>
    <row r="49" spans="1:16" x14ac:dyDescent="0.35">
      <c r="A49" s="18"/>
      <c r="B49" s="13"/>
      <c r="C49" s="13"/>
      <c r="D49" s="5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2">
        <f t="shared" si="0"/>
        <v>0</v>
      </c>
      <c r="N49" s="16" t="e">
        <f t="shared" si="2"/>
        <v>#DIV/0!</v>
      </c>
      <c r="O49" s="1"/>
      <c r="P49" s="1"/>
    </row>
    <row r="50" spans="1:16" x14ac:dyDescent="0.35">
      <c r="A50" s="18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12">
        <f t="shared" si="0"/>
        <v>0</v>
      </c>
      <c r="N50" s="16" t="e">
        <f t="shared" si="2"/>
        <v>#DIV/0!</v>
      </c>
      <c r="O50" s="1"/>
      <c r="P50" s="1"/>
    </row>
    <row r="51" spans="1:16" x14ac:dyDescent="0.35">
      <c r="A51" s="18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12">
        <f t="shared" si="0"/>
        <v>0</v>
      </c>
      <c r="N51" s="16" t="e">
        <f t="shared" si="2"/>
        <v>#DIV/0!</v>
      </c>
      <c r="O51" s="1"/>
      <c r="P51" s="1"/>
    </row>
    <row r="52" spans="1:16" x14ac:dyDescent="0.35">
      <c r="A52" s="18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12">
        <f t="shared" si="0"/>
        <v>0</v>
      </c>
      <c r="N52" s="16" t="e">
        <f t="shared" si="2"/>
        <v>#DIV/0!</v>
      </c>
      <c r="O52" s="1"/>
      <c r="P52" s="1"/>
    </row>
    <row r="53" spans="1:16" x14ac:dyDescent="0.35">
      <c r="A53" s="18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12">
        <f t="shared" si="0"/>
        <v>0</v>
      </c>
      <c r="N53" s="16" t="e">
        <f t="shared" si="2"/>
        <v>#DIV/0!</v>
      </c>
      <c r="O53" s="1"/>
      <c r="P53" s="1"/>
    </row>
    <row r="54" spans="1:16" x14ac:dyDescent="0.35">
      <c r="A54" s="18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12">
        <f t="shared" si="0"/>
        <v>0</v>
      </c>
      <c r="N54" s="16" t="e">
        <f t="shared" si="2"/>
        <v>#DIV/0!</v>
      </c>
      <c r="O54" s="1"/>
      <c r="P54" s="1"/>
    </row>
    <row r="55" spans="1:16" x14ac:dyDescent="0.35">
      <c r="A55" s="18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12">
        <f t="shared" si="0"/>
        <v>0</v>
      </c>
      <c r="N55" s="16" t="e">
        <f t="shared" si="2"/>
        <v>#DIV/0!</v>
      </c>
      <c r="O55" s="1"/>
      <c r="P55" s="1"/>
    </row>
    <row r="56" spans="1:16" x14ac:dyDescent="0.35">
      <c r="A56" s="18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12">
        <f t="shared" si="0"/>
        <v>0</v>
      </c>
      <c r="N56" s="16" t="e">
        <f t="shared" si="2"/>
        <v>#DIV/0!</v>
      </c>
      <c r="O56" s="1"/>
      <c r="P56" s="1"/>
    </row>
    <row r="57" spans="1:16" x14ac:dyDescent="0.35">
      <c r="A57" s="18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12">
        <f t="shared" si="0"/>
        <v>0</v>
      </c>
      <c r="N57" s="16" t="e">
        <f t="shared" si="2"/>
        <v>#DIV/0!</v>
      </c>
      <c r="O57" s="1"/>
      <c r="P57" s="1"/>
    </row>
    <row r="58" spans="1:16" x14ac:dyDescent="0.35">
      <c r="A58" s="18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12">
        <f t="shared" si="0"/>
        <v>0</v>
      </c>
      <c r="N58" s="16" t="e">
        <f t="shared" si="2"/>
        <v>#DIV/0!</v>
      </c>
      <c r="O58" s="1"/>
      <c r="P58" s="1"/>
    </row>
    <row r="59" spans="1:16" x14ac:dyDescent="0.35">
      <c r="A59" s="18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12">
        <f t="shared" si="0"/>
        <v>0</v>
      </c>
      <c r="N59" s="16" t="e">
        <f t="shared" si="2"/>
        <v>#DIV/0!</v>
      </c>
      <c r="O59" s="1"/>
      <c r="P59" s="1"/>
    </row>
    <row r="60" spans="1:16" x14ac:dyDescent="0.35">
      <c r="A60" s="18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12">
        <f t="shared" si="0"/>
        <v>0</v>
      </c>
      <c r="N60" s="16" t="e">
        <f t="shared" si="2"/>
        <v>#DIV/0!</v>
      </c>
      <c r="O60" s="1"/>
      <c r="P60" s="1"/>
    </row>
    <row r="61" spans="1:16" x14ac:dyDescent="0.35">
      <c r="A61" s="18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8">
        <f>SUMPRODUCT(LARGE(D61:L61,ROW($1:$6)))</f>
        <v>0</v>
      </c>
      <c r="N61" s="16" t="e">
        <f t="shared" si="2"/>
        <v>#DIV/0!</v>
      </c>
      <c r="O61" s="1"/>
      <c r="P61" s="1"/>
    </row>
    <row r="62" spans="1:16" x14ac:dyDescent="0.35">
      <c r="A62" s="18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8">
        <f>SUMPRODUCT(LARGE(D62:L62,ROW($1:$6)))</f>
        <v>0</v>
      </c>
      <c r="N62" s="16" t="e">
        <f t="shared" si="2"/>
        <v>#DIV/0!</v>
      </c>
      <c r="O62" s="1"/>
      <c r="P62" s="1"/>
    </row>
    <row r="63" spans="1:16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"/>
      <c r="P63" s="1"/>
    </row>
  </sheetData>
  <sortState xmlns:xlrd2="http://schemas.microsoft.com/office/spreadsheetml/2017/richdata2" ref="B14:N62">
    <sortCondition descending="1" ref="M14:M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6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7C7FCDA00AA747B66D2D4E7DF6D897" ma:contentTypeVersion="12" ma:contentTypeDescription="Create a new document." ma:contentTypeScope="" ma:versionID="64025b7abfe6b812f5001e90e6041233">
  <xsd:schema xmlns:xsd="http://www.w3.org/2001/XMLSchema" xmlns:xs="http://www.w3.org/2001/XMLSchema" xmlns:p="http://schemas.microsoft.com/office/2006/metadata/properties" xmlns:ns2="4425c815-112a-4071-a9d2-b641f3c4f337" xmlns:ns3="bf493b19-a7b9-4e81-8313-be6382383193" targetNamespace="http://schemas.microsoft.com/office/2006/metadata/properties" ma:root="true" ma:fieldsID="104623e14ecf72f6a3727746bc2156e1" ns2:_="" ns3:_="">
    <xsd:import namespace="4425c815-112a-4071-a9d2-b641f3c4f337"/>
    <xsd:import namespace="bf493b19-a7b9-4e81-8313-be63823831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25c815-112a-4071-a9d2-b641f3c4f3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93b19-a7b9-4e81-8313-be638238319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FED9C4-CE64-45F1-9E10-C39D858478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25c815-112a-4071-a9d2-b641f3c4f337"/>
    <ds:schemaRef ds:uri="bf493b19-a7b9-4e81-8313-be63823831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29A973-A61C-42D0-8997-15B82A7876CB}">
  <ds:schemaRefs>
    <ds:schemaRef ds:uri="http://schemas.microsoft.com/office/2006/metadata/properties"/>
    <ds:schemaRef ds:uri="http://purl.org/dc/elements/1.1/"/>
    <ds:schemaRef ds:uri="bf493b19-a7b9-4e81-8313-be638238319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425c815-112a-4071-a9d2-b641f3c4f337"/>
    <ds:schemaRef ds:uri="http://www.w3.org/XML/1998/namespace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671A8C6-9955-4737-947C-C048C28FF7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10U Boys</vt:lpstr>
      <vt:lpstr>10U Girls</vt:lpstr>
      <vt:lpstr>12U Boys</vt:lpstr>
      <vt:lpstr>12U Girls</vt:lpstr>
      <vt:lpstr>14U Boys</vt:lpstr>
      <vt:lpstr>14U Girls</vt:lpstr>
      <vt:lpstr>16U Boys</vt:lpstr>
      <vt:lpstr>16U Girls</vt:lpstr>
      <vt:lpstr>Open Mixed</vt:lpstr>
      <vt:lpstr>'10U Boys'!Print_Area</vt:lpstr>
      <vt:lpstr>'10U Girls'!Print_Area</vt:lpstr>
      <vt:lpstr>'12U Boys'!Print_Area</vt:lpstr>
      <vt:lpstr>'12U Girls'!Print_Area</vt:lpstr>
      <vt:lpstr>'14U Boys'!Print_Area</vt:lpstr>
      <vt:lpstr>'14U Girls'!Print_Area</vt:lpstr>
      <vt:lpstr>'16U Boys'!Print_Area</vt:lpstr>
      <vt:lpstr>'16U Girls'!Print_Area</vt:lpstr>
      <vt:lpstr>'Open Mixed'!Print_Area</vt:lpstr>
    </vt:vector>
  </TitlesOfParts>
  <Manager/>
  <Company>Tennis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Nikita Sayle</dc:creator>
  <cp:keywords/>
  <dc:description/>
  <cp:lastModifiedBy>Megan McDonagh</cp:lastModifiedBy>
  <cp:revision/>
  <dcterms:created xsi:type="dcterms:W3CDTF">2019-12-03T09:01:54Z</dcterms:created>
  <dcterms:modified xsi:type="dcterms:W3CDTF">2024-03-19T01:59:28Z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0x010100B47C7FCDA00AA747B66D2D4E7DF6D897</vt:lpwstr>
  </property>
</Properties>
</file>